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1">
      <go:sheetsCustomData xmlns:go="http://customooxmlschemas.google.com/" r:id="rId5" roundtripDataSignature="AMtx7mjgwJgAP8J9iY8A4FnsBCTUgqzWeQ=="/>
    </ext>
  </extLst>
</workbook>
</file>

<file path=xl/sharedStrings.xml><?xml version="1.0" encoding="utf-8"?>
<sst xmlns="http://schemas.openxmlformats.org/spreadsheetml/2006/main" count="32" uniqueCount="32">
  <si>
    <r>
      <rPr>
        <rFont val="Nunito"/>
        <b/>
        <color theme="1"/>
        <sz val="20.0"/>
      </rPr>
      <t>Zjistěte jestli jste "LEANí</t>
    </r>
    <r>
      <rPr>
        <rFont val="Nunito"/>
        <color theme="1"/>
        <sz val="20.0"/>
      </rPr>
      <t>"</t>
    </r>
  </si>
  <si>
    <t>Charakteristika</t>
  </si>
  <si>
    <t>Dělám to přesně tak, jak je popsáno. (2 body)</t>
  </si>
  <si>
    <t>Dělám část z toho, ale ještě mám co dohánět. (1 bod)</t>
  </si>
  <si>
    <t>Nic mi to neříká. Takové věci vůbec neřeším. (0 bodů)</t>
  </si>
  <si>
    <t>Vyberte a označte nejvýstižnější tvrzení (X)</t>
  </si>
  <si>
    <t>X</t>
  </si>
  <si>
    <t>Mám stanovenou strategii svého týmu. Vím kam směřujeme, kam se chceme dostat. Strategii pravidelně aktualizuji min. jednou za rok. Strategii mám rozpracovanou (např. Hoshin Kanri) do konkrétních akcí a odpovědností. Umím měřit dopad realizovaných akcí na výsledky týmu. Na min. měsíční bázi si v týmu prezentujeme výsledky akcí a plnění strategie.</t>
  </si>
  <si>
    <t xml:space="preserve">Soustředím se na fungování vlastních procesů. Procesy mám nastavené se svým zákazníkem (např. SIPOC) Mapuju a znám přidanou hodnotu svých procesů (např. VSM, VSDiA). Své hlavní procesy měřím a neustále zlepšuji jejich přidanou hodnotu (VAi). </t>
  </si>
  <si>
    <t>Znám 3MU. Plýtvání je pro mě filtrem vidění efektivity procesů a práce, kterou vykonávám já nebo můj tým. Pravidelně vyhodnocuji míru plýtvání v rámci vlastní práce a práce mého týmu. Plýtvání je pro mne výzvou, jak být lepší.</t>
  </si>
  <si>
    <t>Pravidelně si vyhodnocuji největší problémy (plýtvání) a definuji si své TOP3 témata na zlepšení. Plánuji si akce/experimenty na odstranění problémů. Provádím si zápis o těchto akcích a jejich výsledcích. Úspěšné změny standardizuji do své práce.  (dle PDCA nebo Kaizen Kata) Takto funguji sám i se svým týmem</t>
  </si>
  <si>
    <t>Mám perfektně zorganizované pracoviště. Potrpím si na to, aby každá věc měla své místo a byla na svém místě. Organizace mého pracoviště musí dokonale podporovat práci, kterou provádím. Využívám pro to vizuální management. Pravidelně odstraňuji nepotřebné věci. Trénuji se v dodržování mnou nastavených pravidel. (dle 5S) Učím svůj tým vidět organizaci pracoviště stejně s cíle odstranit kolem sebe zjevné plýtvání.</t>
  </si>
  <si>
    <t>Dělám procesy vyditelné. Podporuji koncept "Go and See". Chci být transparentní proto průběžně zveřejňuji své výsledky prostřednictvím vizuálního managementu. Vyžaduji to i od týmu. Minimálně na denní bázi vyhodnocuji plnění nastavených cílů. V případě neplnění identifikuji problémy, které neplnění způsobily. Z problémů vybírám priority a strukturovaně je řeším. (dle. Shopfloor managementu)</t>
  </si>
  <si>
    <t>Vyřešený je pro mě takový problém, který se neopakuje. Klíčové je pro mě dodržovat postup řešení. Pokud problém nemá jasnou definici, cíl řešení, nemá nalezenou kořenovou příčinu a nebylo ověřeno jeho řešení, nemohl být vyřešen. Tyto pravidla řešení dodržuji jako nezbytné minimum nejen já, ale vyžaduji to od svého týmu a ostatních. Pro řešení používám standardně písemný záznam. (např. A3 report)</t>
  </si>
  <si>
    <t>Standard je pro mě prostředek usnadnění si práce. Co můžu nebo se opakuje, standardizuji. Se standardy začínám u sebe. Standardizuji svou práci, postupy, pomůcky. Vyžaduji standardizaci po svém týmu. Standard používám jako prostředem dosahování kvality, produktivity, stability a efektivity. Pro standardizaci používám vizuální management, dokumenty, normy a dohody.</t>
  </si>
  <si>
    <t>Podporuji týmovou práci. Pro zlepšování, řešení problémů, fungování procesů, dosahování cílů sestavuji vhodné týmy a sám jsem týmovým hráčem. Neustále komunikuji, naslouchám, respektuji a spolupracuji s ostatními lidmi. Neustále hledám nové výzvy, snažím se zdokonalovat a pracuji na svých slabých stránkách. Sebezdokonalování beru jako službu pro tým ve smyslu ho podpořit a naplnit jeho cíle.</t>
  </si>
  <si>
    <t>Zákazník je pro mě vždy na prvním místě. Znám požadavky svého zákazníka. Pracuji se zákaznickým taktem, kterému přizpůsobuji vlastní proces. V řámci řízení vlastního procesu využívám TAH tzn. produkuji jen to co zákazník skutečně potřebuje. (dle Just In Time)</t>
  </si>
  <si>
    <t>Vyvažuji procesy své i svého týmu. Vytvářím si takový standard, aby mé výstupy práce plynule navazovaly na mé zákazníky. V týmu pracujeme s vyváženým plánem práce. Naším cílem je rovnoměrně rozdělit zákaznické požadavky v čase tak, aby naše práce byla vyrovnaná v čase, dala se snadněji řídit a přesto splnila požadavky zákazníků. (dle Standard Leadership, heijunka, nivelizace)</t>
  </si>
  <si>
    <t>Když odhalím problém nejen kvalitativní, zastavím proces/přeruším práci. Dokud problém neodstraním, znovu proces nespustím. Jsem na to připravený, umím eskalovat požadavky a zatáhnout do řešení kompetentní lidi. Zaměřuji se na co nejrychlejší odstranění problému bez rizika jeho opakování. Důležitější je pro mě vyřešit problém než pokračovat v procesu s rizikem nekvality. (dle Andon a Jidoka)</t>
  </si>
  <si>
    <t>Uvědomuji si lidský faktor a pracuji s ním. Odděluji od sebe lidskou a strojní práci tak, aby člověk nemohl nechtěně negativně ovlivnit proces. Lidé chybují a budou chybovat a mým úkolem je vytvářet chybuvzdorný proces. Mám pro každou práci vydefinovaná rizika a všechny o kterých vím jsou eliminovaná. Při každé práci přemýšlím nad možnostmi chybuvzdornosti. Chybuvzdornost zahrnuji do každého procesu a práce. (dle Poka-Yoke)</t>
  </si>
  <si>
    <t>Jsem hluboce přesvědčený o tom, že fakta lze získat jen tam, kde se věci dějí. Tzn. pokud chci dlouhodobě zlepšovat výsledky své nebo svého týmu, musím se zaměřit na pravidelné posuzování stavu věcí. A máme jen dva nástroje jak to provádět. Své oči a nohy. Tedy vše co musím vždy udělat, abych se přesvědčil o faktech je jít na místo a přesvědčit se na vlastní oči, jak věci fungují. (Předpokládá se automaticky nástroj č. 3. mozek). To dělám a vyžaduji to od svého okolí. (dle Genchi Genbutsu, např. Gemba Walks)</t>
  </si>
  <si>
    <t>Baví mě zlepšovat. Beru to jako zábavu! Každá příležitost ke změně nebo řešení problému je výzva se něco nového naučit. Baví mě se to učit s dalšími lidmi, spolupracovat na tom a dělit se o zkušenosti. Je to pro mě životní styl.</t>
  </si>
  <si>
    <t>Počet odpovědí</t>
  </si>
  <si>
    <t>Celkem bodů</t>
  </si>
  <si>
    <t>Jak číst výsledek?</t>
  </si>
  <si>
    <t>Počet bodů</t>
  </si>
  <si>
    <t>S LEANem začínáte nebo vás nezajíma. Máte mnoho možností se zlepšovat. Je jen na vás jestli se do toho pustíte, změna není nutná, přežití není povinné 😉.</t>
  </si>
  <si>
    <t xml:space="preserve">  0 - 10</t>
  </si>
  <si>
    <t>LEAN vám není neznámý. Je vidět, že LEAN filosofií žijete a máte stále prostor pro rozvoj. Charakteristiky, které neděláte můžete brát jako vaše slabá místa a zároveň výzvu. Držíme palce ať se vaše LEAN cesta daří.</t>
  </si>
  <si>
    <t>11 - 25</t>
  </si>
  <si>
    <t xml:space="preserve">Nepřeceňujete se? Pokud vám tyto charakteristiky skutečně všechny sedí, podělte se o své zkušenosti. Rádi se s vámi seznámíme. </t>
  </si>
  <si>
    <t>26 - 30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</si>
</sst>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Arial"/>
    </font>
    <font>
      <sz val="20.0"/>
      <color theme="1"/>
      <name val="Nunito"/>
    </font>
    <font>
      <color theme="1"/>
      <name val="Nunito"/>
    </font>
    <font>
      <b/>
      <sz val="14.0"/>
      <color theme="1"/>
      <name val="Nunito"/>
    </font>
    <font>
      <i/>
      <sz val="14.0"/>
      <color theme="1"/>
      <name val="Nunito"/>
    </font>
    <font>
      <b/>
      <sz val="14.0"/>
      <color theme="0"/>
      <name val="Nunito"/>
    </font>
    <font/>
    <font>
      <i/>
      <sz val="12.0"/>
      <color theme="1"/>
      <name val="Nunito"/>
    </font>
    <font>
      <sz val="12.0"/>
      <color theme="1"/>
      <name val="Nunito"/>
    </font>
    <font>
      <b/>
      <sz val="16.0"/>
      <color theme="1"/>
      <name val="Nunito"/>
    </font>
    <font>
      <b/>
      <sz val="16.0"/>
      <color theme="0"/>
      <name val="Nunito"/>
    </font>
    <font>
      <name val="Nunito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5BBF21"/>
        <bgColor rgb="FF5BBF21"/>
      </patternFill>
    </fill>
  </fills>
  <borders count="14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" fillId="0" fontId="6" numFmtId="0" xfId="0" applyBorder="1" applyFont="1"/>
    <xf borderId="4" fillId="2" fontId="7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2" fillId="2" fontId="8" numFmtId="0" xfId="0" applyAlignment="1" applyBorder="1" applyFont="1">
      <alignment shrinkToFit="0" vertical="center" wrapText="1"/>
    </xf>
    <xf borderId="2" fillId="0" fontId="8" numFmtId="0" xfId="0" applyAlignment="1" applyBorder="1" applyFont="1">
      <alignment horizontal="center" readingOrder="0" vertical="center"/>
    </xf>
    <xf borderId="2" fillId="0" fontId="8" numFmtId="0" xfId="0" applyAlignment="1" applyBorder="1" applyFont="1">
      <alignment horizontal="center" vertical="center"/>
    </xf>
    <xf borderId="2" fillId="2" fontId="3" numFmtId="0" xfId="0" applyAlignment="1" applyBorder="1" applyFont="1">
      <alignment shrinkToFit="0" vertical="center" wrapText="1"/>
    </xf>
    <xf borderId="7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vertical="center"/>
    </xf>
    <xf borderId="10" fillId="2" fontId="9" numFmtId="0" xfId="0" applyAlignment="1" applyBorder="1" applyFont="1">
      <alignment shrinkToFit="0" vertical="center" wrapText="1"/>
    </xf>
    <xf borderId="11" fillId="3" fontId="10" numFmtId="0" xfId="0" applyAlignment="1" applyBorder="1" applyFill="1" applyFon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2" fillId="0" fontId="11" numFmtId="0" xfId="0" applyAlignment="1" applyBorder="1" applyFon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2.67"/>
    <col customWidth="1" min="2" max="2" width="14.78"/>
    <col customWidth="1" min="3" max="3" width="14.56"/>
    <col customWidth="1" min="4" max="4" width="17.67"/>
    <col customWidth="1" min="5" max="5" width="15.22"/>
    <col customWidth="1" min="6" max="26" width="8.33"/>
  </cols>
  <sheetData>
    <row r="1" ht="37.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B2" s="4" t="s">
        <v>2</v>
      </c>
      <c r="C2" s="4" t="s">
        <v>3</v>
      </c>
      <c r="D2" s="4" t="s">
        <v>4</v>
      </c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7"/>
      <c r="B3" s="8" t="s">
        <v>5</v>
      </c>
      <c r="C3" s="9"/>
      <c r="D3" s="10"/>
      <c r="E3" s="5"/>
      <c r="F3" s="6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1" t="s">
        <v>7</v>
      </c>
      <c r="B4" s="12"/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1" t="s">
        <v>8</v>
      </c>
      <c r="B5" s="12"/>
      <c r="C5" s="13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1" t="s">
        <v>9</v>
      </c>
      <c r="B6" s="13"/>
      <c r="C6" s="13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1" t="s">
        <v>10</v>
      </c>
      <c r="B7" s="13"/>
      <c r="C7" s="13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6.75" customHeight="1">
      <c r="A8" s="11" t="s">
        <v>11</v>
      </c>
      <c r="B8" s="13"/>
      <c r="C8" s="13"/>
      <c r="D8" s="1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1" t="s">
        <v>12</v>
      </c>
      <c r="B9" s="13"/>
      <c r="C9" s="13"/>
      <c r="D9" s="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1" t="s">
        <v>13</v>
      </c>
      <c r="B10" s="13"/>
      <c r="C10" s="13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1" t="s">
        <v>14</v>
      </c>
      <c r="B11" s="13"/>
      <c r="C11" s="13"/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9.75" customHeight="1">
      <c r="A12" s="11" t="s">
        <v>15</v>
      </c>
      <c r="B12" s="13"/>
      <c r="C12" s="13"/>
      <c r="D12" s="1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1" t="s">
        <v>16</v>
      </c>
      <c r="B13" s="13"/>
      <c r="C13" s="13"/>
      <c r="D13" s="1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1" t="s">
        <v>17</v>
      </c>
      <c r="B14" s="13"/>
      <c r="C14" s="13"/>
      <c r="D14" s="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1" t="s">
        <v>18</v>
      </c>
      <c r="B15" s="13"/>
      <c r="C15" s="13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1" t="s">
        <v>19</v>
      </c>
      <c r="B16" s="13"/>
      <c r="C16" s="13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1" t="s">
        <v>20</v>
      </c>
      <c r="B17" s="13"/>
      <c r="C17" s="13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1" t="s">
        <v>21</v>
      </c>
      <c r="B18" s="13"/>
      <c r="C18" s="13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9.75" customHeight="1">
      <c r="A19" s="14" t="s">
        <v>22</v>
      </c>
      <c r="B19" s="15"/>
      <c r="C19" s="16"/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41.25" customHeight="1">
      <c r="A20" s="18" t="s">
        <v>23</v>
      </c>
      <c r="B20" s="19"/>
      <c r="C20" s="20"/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customHeight="1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7.75" customHeight="1">
      <c r="A22" s="22" t="s">
        <v>24</v>
      </c>
      <c r="B22" s="9"/>
      <c r="C22" s="9"/>
      <c r="D22" s="23" t="s">
        <v>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4" t="s">
        <v>26</v>
      </c>
      <c r="B23" s="9"/>
      <c r="C23" s="10"/>
      <c r="D23" s="25" t="s">
        <v>27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4" t="s">
        <v>28</v>
      </c>
      <c r="B24" s="9"/>
      <c r="C24" s="10"/>
      <c r="D24" s="26" t="s">
        <v>29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4" t="s">
        <v>30</v>
      </c>
      <c r="B25" s="9"/>
      <c r="C25" s="10"/>
      <c r="D25" s="25" t="s">
        <v>31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8">
    <mergeCell ref="A1:D1"/>
    <mergeCell ref="B20:D20"/>
    <mergeCell ref="A23:C23"/>
    <mergeCell ref="A24:C24"/>
    <mergeCell ref="A25:C25"/>
    <mergeCell ref="A22:C22"/>
    <mergeCell ref="B3:D3"/>
    <mergeCell ref="A2:A3"/>
  </mergeCells>
  <dataValidations>
    <dataValidation type="list" allowBlank="1" showErrorMessage="1" sqref="B4:D18">
      <formula1>$F$3:$F$4</formula1>
    </dataValidation>
  </dataValidation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2021-03-18T10:13:13Z</dcterms:created>
  <dc:creator>Tomáš Stöhr</dc:creator>
</cp:coreProperties>
</file>