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Moje\_VIDEOKURZY\_YOUTUBE\vektory\"/>
    </mc:Choice>
  </mc:AlternateContent>
  <xr:revisionPtr revIDLastSave="0" documentId="8_{184C6900-2E11-4F79-984C-E10108ABAEEE}" xr6:coauthVersionLast="47" xr6:coauthVersionMax="47" xr10:uidLastSave="{00000000-0000-0000-0000-000000000000}"/>
  <bookViews>
    <workbookView xWindow="6675" yWindow="2265" windowWidth="21750" windowHeight="12375" xr2:uid="{6B6CEE0A-187B-40AB-9760-A74651FFAAE4}"/>
  </bookViews>
  <sheets>
    <sheet name="da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" l="1" a="1"/>
  <c r="D10" i="1" s="1"/>
  <c r="H10" i="1" a="1"/>
  <c r="H10" i="1" s="1"/>
  <c r="B7" i="1" a="1"/>
  <c r="B7" i="1" s="1"/>
  <c r="D7" i="1" a="1"/>
  <c r="D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<sst xmlns="http://schemas.openxmlformats.org/spreadsheetml/2006/main" count="7" uniqueCount="7">
  <si>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leden</t>
  </si>
  <si>
    <t>únor</t>
  </si>
  <si>
    <t>březen</t>
  </si>
  <si>
    <t>DO.ŘÁDKU</t>
  </si>
  <si>
    <t>DO.SLOUPCE</t>
  </si>
  <si>
    <t>ZABALSLOUPCE</t>
  </si>
  <si>
    <t>ZABALŘÁDKY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</si>
</sst>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7030A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10" xfId="0" applyFont="1" applyFill="1" applyBorder="1"/>
    <xf numFmtId="0" fontId="0" fillId="0" borderId="0" xfId="0" applyFill="1"/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21533-6E71-42C2-B988-702A7A3984E8}">
  <dimension ref="B1:L15"/>
  <sheetViews>
    <sheetView showGridLines="0" tabSelected="1" zoomScale="145" zoomScaleNormal="145" workbookViewId="0">
      <selection activeCell="H10" sqref="H10"/>
    </sheetView>
  </sheetViews>
  <sheetFormatPr defaultRowHeight="15" x14ac:dyDescent="0.25"/>
  <cols>
    <col min="1" max="1" width="3.42578125" style="5" customWidth="1"/>
    <col min="2" max="2" width="11.7109375" style="5" customWidth="1"/>
    <col min="3" max="3" width="11" style="5" customWidth="1"/>
    <col min="4" max="4" width="10.42578125" style="5" customWidth="1"/>
    <col min="5" max="12" width="8.42578125" style="5" customWidth="1"/>
    <col min="13" max="16384" width="9.140625" style="5"/>
  </cols>
  <sheetData>
    <row r="1" spans="2:12" ht="15.75" thickBot="1" x14ac:dyDescent="0.3"/>
    <row r="2" spans="2:12" x14ac:dyDescent="0.25">
      <c r="B2" s="6" t="s">
        <v>0</v>
      </c>
      <c r="C2" s="7" t="s">
        <v>1</v>
      </c>
      <c r="D2" s="8" t="s">
        <v>2</v>
      </c>
    </row>
    <row r="3" spans="2:12" x14ac:dyDescent="0.25">
      <c r="B3" s="9">
        <v>10</v>
      </c>
      <c r="C3" s="10">
        <v>20</v>
      </c>
      <c r="D3" s="11">
        <v>30</v>
      </c>
    </row>
    <row r="4" spans="2:12" ht="15.75" thickBot="1" x14ac:dyDescent="0.3">
      <c r="B4" s="12">
        <v>100</v>
      </c>
      <c r="C4" s="13">
        <v>200</v>
      </c>
      <c r="D4" s="14">
        <v>300</v>
      </c>
    </row>
    <row r="5" spans="2:12" ht="15.75" thickBot="1" x14ac:dyDescent="0.3"/>
    <row r="6" spans="2:12" x14ac:dyDescent="0.25">
      <c r="B6" s="4" t="s">
        <v>4</v>
      </c>
      <c r="D6" s="1" t="s">
        <v>3</v>
      </c>
      <c r="E6" s="2"/>
      <c r="F6" s="2"/>
      <c r="G6" s="2"/>
      <c r="H6" s="2"/>
      <c r="I6" s="2"/>
      <c r="J6" s="2"/>
      <c r="K6" s="2"/>
      <c r="L6" s="3"/>
    </row>
    <row r="7" spans="2:12" ht="15.75" thickBot="1" x14ac:dyDescent="0.3">
      <c r="B7" s="21" t="str" cm="1">
        <f t="array" ref="B7:B15">_xlfn.TOCOL(B2:D4)</f>
        <v>leden</v>
      </c>
      <c r="D7" s="15" t="str" cm="1">
        <f t="array" ref="D7:L7">_xlfn.TOROW(B2:D4)</f>
        <v>leden</v>
      </c>
      <c r="E7" s="16" t="str">
        <v>únor</v>
      </c>
      <c r="F7" s="16" t="str">
        <v>březen</v>
      </c>
      <c r="G7" s="16">
        <v>10</v>
      </c>
      <c r="H7" s="16">
        <v>20</v>
      </c>
      <c r="I7" s="16">
        <v>30</v>
      </c>
      <c r="J7" s="16">
        <v>100</v>
      </c>
      <c r="K7" s="16">
        <v>200</v>
      </c>
      <c r="L7" s="17">
        <v>300</v>
      </c>
    </row>
    <row r="8" spans="2:12" ht="15.75" thickBot="1" x14ac:dyDescent="0.3">
      <c r="B8" s="21" t="str">
        <v>únor</v>
      </c>
    </row>
    <row r="9" spans="2:12" x14ac:dyDescent="0.25">
      <c r="B9" s="21" t="str">
        <v>březen</v>
      </c>
      <c r="D9" s="1" t="s">
        <v>5</v>
      </c>
      <c r="E9" s="2"/>
      <c r="F9" s="3"/>
      <c r="H9" s="1" t="s">
        <v>6</v>
      </c>
      <c r="I9" s="3"/>
    </row>
    <row r="10" spans="2:12" x14ac:dyDescent="0.25">
      <c r="B10" s="21">
        <v>10</v>
      </c>
      <c r="D10" s="18" t="str" cm="1">
        <f t="array" ref="D10:F13">_xlfn.WRAPCOLS(_xlfn.ANCHORARRAY(D7),4,"")</f>
        <v>leden</v>
      </c>
      <c r="E10" s="19">
        <v>20</v>
      </c>
      <c r="F10" s="20">
        <v>300</v>
      </c>
      <c r="H10" s="18" t="str" cm="1">
        <f t="array" ref="H10:I14">_xlfn.WRAPROWS(_xlfn.TOROW(B2:D4),2,"")</f>
        <v>leden</v>
      </c>
      <c r="I10" s="20" t="str">
        <v>únor</v>
      </c>
    </row>
    <row r="11" spans="2:12" x14ac:dyDescent="0.25">
      <c r="B11" s="21">
        <v>20</v>
      </c>
      <c r="D11" s="18" t="str">
        <v>únor</v>
      </c>
      <c r="E11" s="19">
        <v>30</v>
      </c>
      <c r="F11" s="20" t="str">
        <v/>
      </c>
      <c r="H11" s="18" t="str">
        <v>březen</v>
      </c>
      <c r="I11" s="20">
        <v>10</v>
      </c>
    </row>
    <row r="12" spans="2:12" x14ac:dyDescent="0.25">
      <c r="B12" s="21">
        <v>30</v>
      </c>
      <c r="D12" s="18" t="str">
        <v>březen</v>
      </c>
      <c r="E12" s="19">
        <v>100</v>
      </c>
      <c r="F12" s="20" t="str">
        <v/>
      </c>
      <c r="H12" s="18">
        <v>20</v>
      </c>
      <c r="I12" s="20">
        <v>30</v>
      </c>
    </row>
    <row r="13" spans="2:12" ht="15.75" thickBot="1" x14ac:dyDescent="0.3">
      <c r="B13" s="21">
        <v>100</v>
      </c>
      <c r="D13" s="15">
        <v>10</v>
      </c>
      <c r="E13" s="16">
        <v>200</v>
      </c>
      <c r="F13" s="17" t="str">
        <v/>
      </c>
      <c r="H13" s="18">
        <v>100</v>
      </c>
      <c r="I13" s="20">
        <v>200</v>
      </c>
    </row>
    <row r="14" spans="2:12" ht="15.75" thickBot="1" x14ac:dyDescent="0.3">
      <c r="B14" s="21">
        <v>200</v>
      </c>
      <c r="H14" s="15">
        <v>300</v>
      </c>
      <c r="I14" s="17" t="str">
        <v/>
      </c>
    </row>
    <row r="15" spans="2:12" ht="15.75" thickBot="1" x14ac:dyDescent="0.3">
      <c r="B15" s="22">
        <v>300</v>
      </c>
    </row>
  </sheetData>
  <mergeCells count="3">
    <mergeCell ref="D6:L6"/>
    <mergeCell ref="D9:F9"/>
    <mergeCell ref="H9:I9"/>
  </mergeCells>
  <phoneticPr fontId="3" type="noConversion"/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Kohoutek</dc:creator>
  <cp:lastModifiedBy>Petr Kohoutek</cp:lastModifiedBy>
  <dcterms:created xsi:type="dcterms:W3CDTF">2022-10-15T15:32:21Z</dcterms:created>
  <dcterms:modified xsi:type="dcterms:W3CDTF">2022-10-15T17:12:20Z</dcterms:modified>
</cp:coreProperties>
</file>