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== prakticky SEDUO\SEDUO-prakticky\"/>
    </mc:Choice>
  </mc:AlternateContent>
  <bookViews>
    <workbookView xWindow="0" yWindow="0" windowWidth="19140" windowHeight="7500"/>
  </bookViews>
  <sheets>
    <sheet name="Úvod" sheetId="28" r:id="rId1"/>
    <sheet name="Tisk" sheetId="13" r:id="rId2"/>
    <sheet name="Tisk -nahrada" sheetId="21" r:id="rId3"/>
    <sheet name="Tisk -format" sheetId="22" r:id="rId4"/>
    <sheet name="Tisk - sloupce" sheetId="23" r:id="rId5"/>
    <sheet name="Tisk - tisk" sheetId="26" r:id="rId6"/>
    <sheet name="Kotingenčka-Tip" sheetId="27" r:id="rId7"/>
  </sheets>
  <definedNames>
    <definedName name="_xlnm.Print_Titles" localSheetId="5">'Tisk - tisk'!$1:$2</definedName>
    <definedName name="_xlnm.Print_Area" localSheetId="5">'Tisk - tisk'!$A$1:$F$200</definedName>
  </definedNames>
  <calcPr calcId="171027"/>
  <pivotCaches>
    <pivotCache cacheId="3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<sst xmlns="http://schemas.openxmlformats.org/spreadsheetml/2006/main" count="4451" uniqueCount="1016">
  <si>
    <t>Jméno</t>
  </si>
  <si>
    <t>GBR</t>
  </si>
  <si>
    <t>NOR</t>
  </si>
  <si>
    <t>BLR</t>
  </si>
  <si>
    <t>ESP</t>
  </si>
  <si>
    <t>AUS</t>
  </si>
  <si>
    <t>SVK</t>
  </si>
  <si>
    <t>POL</t>
  </si>
  <si>
    <t>ITA</t>
  </si>
  <si>
    <t>USA</t>
  </si>
  <si>
    <t>SLO</t>
  </si>
  <si>
    <t>DEN</t>
  </si>
  <si>
    <t>BEL</t>
  </si>
  <si>
    <t>GER</t>
  </si>
  <si>
    <t>NZL</t>
  </si>
  <si>
    <t>FRA</t>
  </si>
  <si>
    <t>SUI</t>
  </si>
  <si>
    <t>LUX</t>
  </si>
  <si>
    <t>JPN</t>
  </si>
  <si>
    <t>CAN</t>
  </si>
  <si>
    <t>KAZ</t>
  </si>
  <si>
    <t>SWE</t>
  </si>
  <si>
    <t>BRA</t>
  </si>
  <si>
    <t>CZE</t>
  </si>
  <si>
    <t>POR</t>
  </si>
  <si>
    <t>IRL</t>
  </si>
  <si>
    <t>RUS</t>
  </si>
  <si>
    <t>LAT</t>
  </si>
  <si>
    <t>CRC</t>
  </si>
  <si>
    <t>COL</t>
  </si>
  <si>
    <t>EST</t>
  </si>
  <si>
    <t>NED</t>
  </si>
  <si>
    <t>LTU</t>
  </si>
  <si>
    <t>RSA</t>
  </si>
  <si>
    <t>UZB</t>
  </si>
  <si>
    <t>Země</t>
  </si>
  <si>
    <t>Id</t>
  </si>
  <si>
    <t>čas</t>
  </si>
  <si>
    <t>Poznámky</t>
  </si>
  <si>
    <t>Tady mohou být poznámy, které nechcete tisknout ;) Poznámka 1</t>
  </si>
  <si>
    <t>Tady mohou být poznámy, které nechcete tisknout ;) Poznámka 2</t>
  </si>
  <si>
    <t>Tady mohou být poznámy, které nechcete tisknout ;) Poznámka 3</t>
  </si>
  <si>
    <t>Tady mohou být poznámy, které nechcete tisknout ;) Poznámka 4</t>
  </si>
  <si>
    <t>Tady mohou být poznámy, které nechcete tisknout ;) Poznámka 5</t>
  </si>
  <si>
    <t>Tady mohou být poznámy, které nechcete tisknout ;) Poznámka 6</t>
  </si>
  <si>
    <t>Tady mohou být poznámy, které nechcete tisknout ;) Poznámka 7</t>
  </si>
  <si>
    <t>Tady mohou být poznámy, které nechcete tisknout ;) Poznámka 8</t>
  </si>
  <si>
    <t>Tady mohou být poznámy, které nechcete tisknout ;) Poznámka 9</t>
  </si>
  <si>
    <t>Tady mohou být poznámy, které nechcete tisknout ;) Poznámka 10</t>
  </si>
  <si>
    <t>Tady mohou být poznámy, které nechcete tisknout ;) Poznámka 11</t>
  </si>
  <si>
    <t>Tady mohou být poznámy, které nechcete tisknout ;) Poznámka 12</t>
  </si>
  <si>
    <t>Tady mohou být poznámy, které nechcete tisknout ;) Poznámka 13</t>
  </si>
  <si>
    <t>Tady mohou být poznámy, které nechcete tisknout ;) Poznámka 14</t>
  </si>
  <si>
    <t>Tady mohou být poznámy, které nechcete tisknout ;) Poznámka 15</t>
  </si>
  <si>
    <t>Tady mohou být poznámy, které nechcete tisknout ;) Poznámka 16</t>
  </si>
  <si>
    <t>Tady mohou být poznámy, které nechcete tisknout ;) Poznámka 17</t>
  </si>
  <si>
    <t>Tady mohou být poznámy, které nechcete tisknout ;) Poznámka 18</t>
  </si>
  <si>
    <t>Tady mohou být poznámy, které nechcete tisknout ;) Poznámka 19</t>
  </si>
  <si>
    <t>Tady mohou být poznámy, které nechcete tisknout ;) Poznámka 20</t>
  </si>
  <si>
    <t>Tady mohou být poznámy, které nechcete tisknout ;) Poznámka 21</t>
  </si>
  <si>
    <t>Tady mohou být poznámy, které nechcete tisknout ;) Poznámka 22</t>
  </si>
  <si>
    <t>Tady mohou být poznámy, které nechcete tisknout ;) Poznámka 23</t>
  </si>
  <si>
    <t>Tady mohou být poznámy, které nechcete tisknout ;) Poznámka 24</t>
  </si>
  <si>
    <t>Tady mohou být poznámy, které nechcete tisknout ;) Poznámka 25</t>
  </si>
  <si>
    <t>Tady mohou být poznámy, které nechcete tisknout ;) Poznámka 26</t>
  </si>
  <si>
    <t>Tady mohou být poznámy, které nechcete tisknout ;) Poznámka 27</t>
  </si>
  <si>
    <t>Tady mohou být poznámy, které nechcete tisknout ;) Poznámka 28</t>
  </si>
  <si>
    <t>Tady mohou být poznámy, které nechcete tisknout ;) Poznámka 29</t>
  </si>
  <si>
    <t>Tady mohou být poznámy, které nechcete tisknout ;) Poznámka 30</t>
  </si>
  <si>
    <t>Tady mohou být poznámy, které nechcete tisknout ;) Poznámka 31</t>
  </si>
  <si>
    <t>Tady mohou být poznámy, které nechcete tisknout ;) Poznámka 32</t>
  </si>
  <si>
    <t>Tady mohou být poznámy, které nechcete tisknout ;) Poznámka 33</t>
  </si>
  <si>
    <t>Tady mohou být poznámy, které nechcete tisknout ;) Poznámka 34</t>
  </si>
  <si>
    <t>Tady mohou být poznámy, které nechcete tisknout ;) Poznámka 35</t>
  </si>
  <si>
    <t>Tady mohou být poznámy, které nechcete tisknout ;) Poznámka 36</t>
  </si>
  <si>
    <t>Tady mohou být poznámy, které nechcete tisknout ;) Poznámka 37</t>
  </si>
  <si>
    <t>Tady mohou být poznámy, které nechcete tisknout ;) Poznámka 38</t>
  </si>
  <si>
    <t>Tady mohou být poznámy, které nechcete tisknout ;) Poznámka 39</t>
  </si>
  <si>
    <t>Tady mohou být poznámy, které nechcete tisknout ;) Poznámka 40</t>
  </si>
  <si>
    <t>Tady mohou být poznámy, které nechcete tisknout ;) Poznámka 41</t>
  </si>
  <si>
    <t>Tady mohou být poznámy, které nechcete tisknout ;) Poznámka 42</t>
  </si>
  <si>
    <t>Tady mohou být poznámy, které nechcete tisknout ;) Poznámka 43</t>
  </si>
  <si>
    <t>Tady mohou být poznámy, které nechcete tisknout ;) Poznámka 44</t>
  </si>
  <si>
    <t>Tady mohou být poznámy, které nechcete tisknout ;) Poznámka 45</t>
  </si>
  <si>
    <t>Tady mohou být poznámy, které nechcete tisknout ;) Poznámka 46</t>
  </si>
  <si>
    <t>Tady mohou být poznámy, které nechcete tisknout ;) Poznámka 47</t>
  </si>
  <si>
    <t>Tady mohou být poznámy, které nechcete tisknout ;) Poznámka 48</t>
  </si>
  <si>
    <t>Tady mohou být poznámy, které nechcete tisknout ;) Poznámka 49</t>
  </si>
  <si>
    <t>Tady mohou být poznámy, které nechcete tisknout ;) Poznámka 50</t>
  </si>
  <si>
    <t>Tady mohou být poznámy, které nechcete tisknout ;) Poznámka 51</t>
  </si>
  <si>
    <t>Tady mohou být poznámy, které nechcete tisknout ;) Poznámka 52</t>
  </si>
  <si>
    <t>Tady mohou být poznámy, které nechcete tisknout ;) Poznámka 53</t>
  </si>
  <si>
    <t>Tady mohou být poznámy, které nechcete tisknout ;) Poznámka 54</t>
  </si>
  <si>
    <t>Tady mohou být poznámy, které nechcete tisknout ;) Poznámka 55</t>
  </si>
  <si>
    <t>Tady mohou být poznámy, které nechcete tisknout ;) Poznámka 56</t>
  </si>
  <si>
    <t>Tady mohou být poznámy, které nechcete tisknout ;) Poznámka 57</t>
  </si>
  <si>
    <t>Tady mohou být poznámy, které nechcete tisknout ;) Poznámka 58</t>
  </si>
  <si>
    <t>Tady mohou být poznámy, které nechcete tisknout ;) Poznámka 59</t>
  </si>
  <si>
    <t>Tady mohou být poznámy, které nechcete tisknout ;) Poznámka 60</t>
  </si>
  <si>
    <t>Tady mohou být poznámy, které nechcete tisknout ;) Poznámka 61</t>
  </si>
  <si>
    <t>Tady mohou být poznámy, které nechcete tisknout ;) Poznámka 62</t>
  </si>
  <si>
    <t>Tady mohou být poznámy, které nechcete tisknout ;) Poznámka 63</t>
  </si>
  <si>
    <t>Tady mohou být poznámy, které nechcete tisknout ;) Poznámka 64</t>
  </si>
  <si>
    <t>Tady mohou být poznámy, které nechcete tisknout ;) Poznámka 65</t>
  </si>
  <si>
    <t>Tady mohou být poznámy, které nechcete tisknout ;) Poznámka 66</t>
  </si>
  <si>
    <t>Tady mohou být poznámy, které nechcete tisknout ;) Poznámka 67</t>
  </si>
  <si>
    <t>Tady mohou být poznámy, které nechcete tisknout ;) Poznámka 68</t>
  </si>
  <si>
    <t>Tady mohou být poznámy, které nechcete tisknout ;) Poznámka 69</t>
  </si>
  <si>
    <t>Tady mohou být poznámy, které nechcete tisknout ;) Poznámka 70</t>
  </si>
  <si>
    <t>Tady mohou být poznámy, které nechcete tisknout ;) Poznámka 71</t>
  </si>
  <si>
    <t>Tady mohou být poznámy, které nechcete tisknout ;) Poznámka 72</t>
  </si>
  <si>
    <t>Tady mohou být poznámy, které nechcete tisknout ;) Poznámka 73</t>
  </si>
  <si>
    <t>Tady mohou být poznámy, které nechcete tisknout ;) Poznámka 74</t>
  </si>
  <si>
    <t>Tady mohou být poznámy, které nechcete tisknout ;) Poznámka 75</t>
  </si>
  <si>
    <t>Tady mohou být poznámy, které nechcete tisknout ;) Poznámka 76</t>
  </si>
  <si>
    <t>Tady mohou být poznámy, které nechcete tisknout ;) Poznámka 77</t>
  </si>
  <si>
    <t>Tady mohou být poznámy, které nechcete tisknout ;) Poznámka 78</t>
  </si>
  <si>
    <t>Tady mohou být poznámy, které nechcete tisknout ;) Poznámka 79</t>
  </si>
  <si>
    <t>Tady mohou být poznámy, které nechcete tisknout ;) Poznámka 80</t>
  </si>
  <si>
    <t>Tady mohou být poznámy, které nechcete tisknout ;) Poznámka 81</t>
  </si>
  <si>
    <t>Tady mohou být poznámy, které nechcete tisknout ;) Poznámka 82</t>
  </si>
  <si>
    <t>Tady mohou být poznámy, které nechcete tisknout ;) Poznámka 83</t>
  </si>
  <si>
    <t>Tady mohou být poznámy, které nechcete tisknout ;) Poznámka 84</t>
  </si>
  <si>
    <t>Tady mohou být poznámy, které nechcete tisknout ;) Poznámka 85</t>
  </si>
  <si>
    <t>Tady mohou být poznámy, které nechcete tisknout ;) Poznámka 86</t>
  </si>
  <si>
    <t>Tady mohou být poznámy, které nechcete tisknout ;) Poznámka 87</t>
  </si>
  <si>
    <t>Tady mohou být poznámy, které nechcete tisknout ;) Poznámka 88</t>
  </si>
  <si>
    <t>Tady mohou být poznámy, které nechcete tisknout ;) Poznámka 89</t>
  </si>
  <si>
    <t>Tady mohou být poznámy, které nechcete tisknout ;) Poznámka 90</t>
  </si>
  <si>
    <t>Tady mohou být poznámy, které nechcete tisknout ;) Poznámka 91</t>
  </si>
  <si>
    <t>Tady mohou být poznámy, které nechcete tisknout ;) Poznámka 92</t>
  </si>
  <si>
    <t>Tady mohou být poznámy, které nechcete tisknout ;) Poznámka 93</t>
  </si>
  <si>
    <t>Tady mohou být poznámy, které nechcete tisknout ;) Poznámka 94</t>
  </si>
  <si>
    <t>Tady mohou být poznámy, které nechcete tisknout ;) Poznámka 95</t>
  </si>
  <si>
    <t>Tady mohou být poznámy, které nechcete tisknout ;) Poznámka 96</t>
  </si>
  <si>
    <t>Tady mohou být poznámy, které nechcete tisknout ;) Poznámka 97</t>
  </si>
  <si>
    <t>Tady mohou být poznámy, které nechcete tisknout ;) Poznámka 98</t>
  </si>
  <si>
    <t>Tady mohou být poznámy, které nechcete tisknout ;) Poznámka 99</t>
  </si>
  <si>
    <t>Tady mohou být poznámy, které nechcete tisknout ;) Poznámka 100</t>
  </si>
  <si>
    <t>Tady mohou být poznámy, které nechcete tisknout ;) Poznámka 101</t>
  </si>
  <si>
    <t>Tady mohou být poznámy, které nechcete tisknout ;) Poznámka 102</t>
  </si>
  <si>
    <t>Tady mohou být poznámy, které nechcete tisknout ;) Poznámka 103</t>
  </si>
  <si>
    <t>Tady mohou být poznámy, které nechcete tisknout ;) Poznámka 104</t>
  </si>
  <si>
    <t>Tady mohou být poznámy, které nechcete tisknout ;) Poznámka 105</t>
  </si>
  <si>
    <t>Tady mohou být poznámy, které nechcete tisknout ;) Poznámka 106</t>
  </si>
  <si>
    <t>Tady mohou být poznámy, které nechcete tisknout ;) Poznámka 107</t>
  </si>
  <si>
    <t>Tady mohou být poznámy, které nechcete tisknout ;) Poznámka 108</t>
  </si>
  <si>
    <t>Tady mohou být poznámy, které nechcete tisknout ;) Poznámka 109</t>
  </si>
  <si>
    <t>Tady mohou být poznámy, které nechcete tisknout ;) Poznámka 110</t>
  </si>
  <si>
    <t>Tady mohou být poznámy, které nechcete tisknout ;) Poznámka 111</t>
  </si>
  <si>
    <t>Tady mohou být poznámy, které nechcete tisknout ;) Poznámka 112</t>
  </si>
  <si>
    <t>Tady mohou být poznámy, které nechcete tisknout ;) Poznámka 113</t>
  </si>
  <si>
    <t>Tady mohou být poznámy, které nechcete tisknout ;) Poznámka 114</t>
  </si>
  <si>
    <t>Tady mohou být poznámy, které nechcete tisknout ;) Poznámka 115</t>
  </si>
  <si>
    <t>Tady mohou být poznámy, které nechcete tisknout ;) Poznámka 116</t>
  </si>
  <si>
    <t>Tady mohou být poznámy, které nechcete tisknout ;) Poznámka 117</t>
  </si>
  <si>
    <t>Tady mohou být poznámy, které nechcete tisknout ;) Poznámka 118</t>
  </si>
  <si>
    <t>Tady mohou být poznámy, které nechcete tisknout ;) Poznámka 119</t>
  </si>
  <si>
    <t>Tady mohou být poznámy, které nechcete tisknout ;) Poznámka 120</t>
  </si>
  <si>
    <t>Tady mohou být poznámy, které nechcete tisknout ;) Poznámka 121</t>
  </si>
  <si>
    <t>Tady mohou být poznámy, které nechcete tisknout ;) Poznámka 122</t>
  </si>
  <si>
    <t>Tady mohou být poznámy, které nechcete tisknout ;) Poznámka 123</t>
  </si>
  <si>
    <t>Tady mohou být poznámy, které nechcete tisknout ;) Poznámka 124</t>
  </si>
  <si>
    <t>Tady mohou být poznámy, které nechcete tisknout ;) Poznámka 125</t>
  </si>
  <si>
    <t>Tady mohou být poznámy, které nechcete tisknout ;) Poznámka 126</t>
  </si>
  <si>
    <t>Tady mohou být poznámy, které nechcete tisknout ;) Poznámka 127</t>
  </si>
  <si>
    <t>Tady mohou být poznámy, které nechcete tisknout ;) Poznámka 128</t>
  </si>
  <si>
    <t>Tady mohou být poznámy, které nechcete tisknout ;) Poznámka 129</t>
  </si>
  <si>
    <t>Tady mohou být poznámy, které nechcete tisknout ;) Poznámka 130</t>
  </si>
  <si>
    <t>Tady mohou být poznámy, které nechcete tisknout ;) Poznámka 131</t>
  </si>
  <si>
    <t>Tady mohou být poznámy, které nechcete tisknout ;) Poznámka 132</t>
  </si>
  <si>
    <t>Tady mohou být poznámy, které nechcete tisknout ;) Poznámka 133</t>
  </si>
  <si>
    <t>Tady mohou být poznámy, které nechcete tisknout ;) Poznámka 134</t>
  </si>
  <si>
    <t>Tady mohou být poznámy, které nechcete tisknout ;) Poznámka 135</t>
  </si>
  <si>
    <t>Tady mohou být poznámy, které nechcete tisknout ;) Poznámka 136</t>
  </si>
  <si>
    <t>Tady mohou být poznámy, které nechcete tisknout ;) Poznámka 137</t>
  </si>
  <si>
    <t>Tady mohou být poznámy, které nechcete tisknout ;) Poznámka 138</t>
  </si>
  <si>
    <t>Tady mohou být poznámy, které nechcete tisknout ;) Poznámka 139</t>
  </si>
  <si>
    <t>Tady mohou být poznámy, které nechcete tisknout ;) Poznámka 140</t>
  </si>
  <si>
    <t>Tady mohou být poznámy, které nechcete tisknout ;) Poznámka 141</t>
  </si>
  <si>
    <t>Tady mohou být poznámy, které nechcete tisknout ;) Poznámka 142</t>
  </si>
  <si>
    <t>Tady mohou být poznámy, které nechcete tisknout ;) Poznámka 143</t>
  </si>
  <si>
    <t>Tady mohou být poznámy, které nechcete tisknout ;) Poznámka 144</t>
  </si>
  <si>
    <t>Tady mohou být poznámy, které nechcete tisknout ;) Poznámka 145</t>
  </si>
  <si>
    <t>Tady mohou být poznámy, které nechcete tisknout ;) Poznámka 146</t>
  </si>
  <si>
    <t>Tady mohou být poznámy, které nechcete tisknout ;) Poznámka 147</t>
  </si>
  <si>
    <t>Tady mohou být poznámy, které nechcete tisknout ;) Poznámka 148</t>
  </si>
  <si>
    <t>Tady mohou být poznámy, které nechcete tisknout ;) Poznámka 149</t>
  </si>
  <si>
    <t>Tady mohou být poznámy, které nechcete tisknout ;) Poznámka 150</t>
  </si>
  <si>
    <t>Tady mohou být poznámy, které nechcete tisknout ;) Poznámka 151</t>
  </si>
  <si>
    <t>Tady mohou být poznámy, které nechcete tisknout ;) Poznámka 152</t>
  </si>
  <si>
    <t>Tady mohou být poznámy, které nechcete tisknout ;) Poznámka 153</t>
  </si>
  <si>
    <t>Tady mohou být poznámy, které nechcete tisknout ;) Poznámka 154</t>
  </si>
  <si>
    <t>Tady mohou být poznámy, které nechcete tisknout ;) Poznámka 155</t>
  </si>
  <si>
    <t>Tady mohou být poznámy, které nechcete tisknout ;) Poznámka 156</t>
  </si>
  <si>
    <t>Tady mohou být poznámy, které nechcete tisknout ;) Poznámka 157</t>
  </si>
  <si>
    <t>Tady mohou být poznámy, které nechcete tisknout ;) Poznámka 158</t>
  </si>
  <si>
    <t>Tady mohou být poznámy, které nechcete tisknout ;) Poznámka 159</t>
  </si>
  <si>
    <t>Tady mohou být poznámy, které nechcete tisknout ;) Poznámka 160</t>
  </si>
  <si>
    <t>Tady mohou být poznámy, které nechcete tisknout ;) Poznámka 161</t>
  </si>
  <si>
    <t>Tady mohou být poznámy, které nechcete tisknout ;) Poznámka 162</t>
  </si>
  <si>
    <t>Tady mohou být poznámy, které nechcete tisknout ;) Poznámka 163</t>
  </si>
  <si>
    <t>Tady mohou být poznámy, které nechcete tisknout ;) Poznámka 164</t>
  </si>
  <si>
    <t>Tady mohou být poznámy, které nechcete tisknout ;) Poznámka 165</t>
  </si>
  <si>
    <t>Tady mohou být poznámy, které nechcete tisknout ;) Poznámka 166</t>
  </si>
  <si>
    <t>Tady mohou být poznámy, které nechcete tisknout ;) Poznámka 167</t>
  </si>
  <si>
    <t>Tady mohou být poznámy, které nechcete tisknout ;) Poznámka 168</t>
  </si>
  <si>
    <t>Tady mohou být poznámy, které nechcete tisknout ;) Poznámka 169</t>
  </si>
  <si>
    <t>Tady mohou být poznámy, které nechcete tisknout ;) Poznámka 170</t>
  </si>
  <si>
    <t>Tady mohou být poznámy, které nechcete tisknout ;) Poznámka 171</t>
  </si>
  <si>
    <t>Tady mohou být poznámy, které nechcete tisknout ;) Poznámka 172</t>
  </si>
  <si>
    <t>Tady mohou být poznámy, které nechcete tisknout ;) Poznámka 173</t>
  </si>
  <si>
    <t>Tady mohou být poznámy, které nechcete tisknout ;) Poznámka 174</t>
  </si>
  <si>
    <t>Tady mohou být poznámy, které nechcete tisknout ;) Poznámka 175</t>
  </si>
  <si>
    <t>Tady mohou být poznámy, které nechcete tisknout ;) Poznámka 176</t>
  </si>
  <si>
    <t>Tady mohou být poznámy, které nechcete tisknout ;) Poznámka 177</t>
  </si>
  <si>
    <t>Tady mohou být poznámy, které nechcete tisknout ;) Poznámka 178</t>
  </si>
  <si>
    <t>Tady mohou být poznámy, které nechcete tisknout ;) Poznámka 179</t>
  </si>
  <si>
    <t>Tady mohou být poznámy, které nechcete tisknout ;) Poznámka 180</t>
  </si>
  <si>
    <t>Tady mohou být poznámy, které nechcete tisknout ;) Poznámka 181</t>
  </si>
  <si>
    <t>Tady mohou být poznámy, které nechcete tisknout ;) Poznámka 182</t>
  </si>
  <si>
    <t>Tady mohou být poznámy, které nechcete tisknout ;) Poznámka 183</t>
  </si>
  <si>
    <t>Tady mohou být poznámy, které nechcete tisknout ;) Poznámka 184</t>
  </si>
  <si>
    <t>Tady mohou být poznámy, které nechcete tisknout ;) Poznámka 185</t>
  </si>
  <si>
    <t>Tady mohou být poznámy, které nechcete tisknout ;) Poznámka 186</t>
  </si>
  <si>
    <t>Tady mohou být poznámy, které nechcete tisknout ;) Poznámka 187</t>
  </si>
  <si>
    <t>Tady mohou být poznámy, které nechcete tisknout ;) Poznámka 188</t>
  </si>
  <si>
    <t>Tady mohou být poznámy, které nechcete tisknout ;) Poznámka 189</t>
  </si>
  <si>
    <t>Tady mohou být poznámy, které nechcete tisknout ;) Poznámka 190</t>
  </si>
  <si>
    <t>Tady mohou být poznámy, které nechcete tisknout ;) Poznámka 191</t>
  </si>
  <si>
    <t>Tady mohou být poznámy, které nechcete tisknout ;) Poznámka 192</t>
  </si>
  <si>
    <t>Tady mohou být poznámy, které nechcete tisknout ;) Poznámka 193</t>
  </si>
  <si>
    <t>Tady mohou být poznámy, které nechcete tisknout ;) Poznámka 194</t>
  </si>
  <si>
    <t>Tady mohou být poznámy, které nechcete tisknout ;) Poznámka 195</t>
  </si>
  <si>
    <t>Tady mohou být poznámy, které nechcete tisknout ;) Poznámka 196</t>
  </si>
  <si>
    <t>Tady mohou být poznámy, které nechcete tisknout ;) Poznámka 197</t>
  </si>
  <si>
    <t>Tady mohou být poznámy, které nechcete tisknout ;) Poznámka 198</t>
  </si>
  <si>
    <t>Výhra v Kč</t>
  </si>
  <si>
    <t>0.465043225925926</t>
  </si>
  <si>
    <t>0.46525387</t>
  </si>
  <si>
    <t>0.4650555</t>
  </si>
  <si>
    <t>0.46511772</t>
  </si>
  <si>
    <t>0.46505233</t>
  </si>
  <si>
    <t>0.46502632</t>
  </si>
  <si>
    <t>0.46567969</t>
  </si>
  <si>
    <t>0.46508473</t>
  </si>
  <si>
    <t>0.46563496</t>
  </si>
  <si>
    <t>0.46531862</t>
  </si>
  <si>
    <t>0.4655722</t>
  </si>
  <si>
    <t>0.46506418</t>
  </si>
  <si>
    <t>0.46509785</t>
  </si>
  <si>
    <t>0.46540169</t>
  </si>
  <si>
    <t>0.46537539</t>
  </si>
  <si>
    <t>0.46524535</t>
  </si>
  <si>
    <t>0.46548136</t>
  </si>
  <si>
    <t>0.46523089</t>
  </si>
  <si>
    <t>0.466596168148148</t>
  </si>
  <si>
    <t>0.473974918518519</t>
  </si>
  <si>
    <t>0.477273514074074</t>
  </si>
  <si>
    <t>0.495232681111111</t>
  </si>
  <si>
    <t>0.46193183</t>
  </si>
  <si>
    <t>0.46187546</t>
  </si>
  <si>
    <t>0.46154804</t>
  </si>
  <si>
    <t>0.46173463</t>
  </si>
  <si>
    <t>0.4614326</t>
  </si>
  <si>
    <t>0.46191636</t>
  </si>
  <si>
    <t>0.46150002</t>
  </si>
  <si>
    <t>0.4615535</t>
  </si>
  <si>
    <t>0.46154625</t>
  </si>
  <si>
    <t>0.46154502</t>
  </si>
  <si>
    <t>0.46189552</t>
  </si>
  <si>
    <t>0.4617557</t>
  </si>
  <si>
    <t>0.46148504</t>
  </si>
  <si>
    <t>0.46144884</t>
  </si>
  <si>
    <t>0.46163141</t>
  </si>
  <si>
    <t>0.46152098</t>
  </si>
  <si>
    <t>0.4619247</t>
  </si>
  <si>
    <t>0.46138636</t>
  </si>
  <si>
    <t>0.46132807</t>
  </si>
  <si>
    <t>0.4614877</t>
  </si>
  <si>
    <t>0.46179998</t>
  </si>
  <si>
    <t>0.467924450740741</t>
  </si>
  <si>
    <t>0.0180641792592593</t>
  </si>
  <si>
    <t>0.0181237333333333</t>
  </si>
  <si>
    <t>0.0185831314814815</t>
  </si>
  <si>
    <t>0.0183618959259259</t>
  </si>
  <si>
    <t>0.0184954785185185</t>
  </si>
  <si>
    <t>0.0182454785185185</t>
  </si>
  <si>
    <t>0.0186574607407407</t>
  </si>
  <si>
    <t>0.0183564311111111</t>
  </si>
  <si>
    <t>0.0184350251851852</t>
  </si>
  <si>
    <t>0.0185682033333333</t>
  </si>
  <si>
    <t>0.0185562274074074</t>
  </si>
  <si>
    <t>0.0187360537037037</t>
  </si>
  <si>
    <t>0.0188986477777778</t>
  </si>
  <si>
    <t>0.0188798</t>
  </si>
  <si>
    <t>0.0185600903703704</t>
  </si>
  <si>
    <t>0.0189637674074074</t>
  </si>
  <si>
    <t>0.01939916</t>
  </si>
  <si>
    <t>0.0188995144444444</t>
  </si>
  <si>
    <t>0.0194637866666667</t>
  </si>
  <si>
    <t>0.0193600451851852</t>
  </si>
  <si>
    <t>0.0194547814814815</t>
  </si>
  <si>
    <t>0.0196397251851852</t>
  </si>
  <si>
    <t>0.691889866666667</t>
  </si>
  <si>
    <t>0.691708566666667</t>
  </si>
  <si>
    <t>0.691732686666667</t>
  </si>
  <si>
    <t>0.691565706666667</t>
  </si>
  <si>
    <t>0.691564166666667</t>
  </si>
  <si>
    <t>0.691866906666667</t>
  </si>
  <si>
    <t>0.691443026666667</t>
  </si>
  <si>
    <t>0.691798826666667</t>
  </si>
  <si>
    <t>0.691706116666667</t>
  </si>
  <si>
    <t>0.692024106666667</t>
  </si>
  <si>
    <t>0.691925696666667</t>
  </si>
  <si>
    <t>0.691486636666667</t>
  </si>
  <si>
    <t>0.692014266666667</t>
  </si>
  <si>
    <t>0.691425256666667</t>
  </si>
  <si>
    <t>0.691890146666667</t>
  </si>
  <si>
    <t>0.691643076666667</t>
  </si>
  <si>
    <t>0.691668456666667</t>
  </si>
  <si>
    <t>0.691536046666667</t>
  </si>
  <si>
    <t>0.691367266666667</t>
  </si>
  <si>
    <t>0.691711706666667</t>
  </si>
  <si>
    <t>0.691394636666667</t>
  </si>
  <si>
    <t>0.691422496666667</t>
  </si>
  <si>
    <t>0.498607601481482</t>
  </si>
  <si>
    <t>0.498369451481482</t>
  </si>
  <si>
    <t>0.498689311481482</t>
  </si>
  <si>
    <t>0.498505991851852</t>
  </si>
  <si>
    <t>0.498422801851852</t>
  </si>
  <si>
    <t>0.498127761851852</t>
  </si>
  <si>
    <t>0.498644511851852</t>
  </si>
  <si>
    <t>0.498557981851852</t>
  </si>
  <si>
    <t>0.498297831851852</t>
  </si>
  <si>
    <t>0.498122511851852</t>
  </si>
  <si>
    <t>0.498220111851852</t>
  </si>
  <si>
    <t>0.498269331851852</t>
  </si>
  <si>
    <t>0.498617461851852</t>
  </si>
  <si>
    <t>0.498516222222222</t>
  </si>
  <si>
    <t>0.498219392222222</t>
  </si>
  <si>
    <t>0.498487302222222</t>
  </si>
  <si>
    <t>0.498644162222222</t>
  </si>
  <si>
    <t>0.498660352222222</t>
  </si>
  <si>
    <t>0.498419512222222</t>
  </si>
  <si>
    <t>0.498517382222222</t>
  </si>
  <si>
    <t>0.498172602222222</t>
  </si>
  <si>
    <t>0.50459370037037</t>
  </si>
  <si>
    <t>0.613064326666667</t>
  </si>
  <si>
    <t>0.612987306666667</t>
  </si>
  <si>
    <t>0.613325886666667</t>
  </si>
  <si>
    <t>0.613343836666667</t>
  </si>
  <si>
    <t>0.613361816666667</t>
  </si>
  <si>
    <t>0.613157606666667</t>
  </si>
  <si>
    <t>0.613554926666667</t>
  </si>
  <si>
    <t>0.613097446666667</t>
  </si>
  <si>
    <t>0.613177476666667</t>
  </si>
  <si>
    <t>0.613002526666667</t>
  </si>
  <si>
    <t>0.613579436666667</t>
  </si>
  <si>
    <t>0.613458816666667</t>
  </si>
  <si>
    <t>0.613291976666667</t>
  </si>
  <si>
    <t>0.613523496666667</t>
  </si>
  <si>
    <t>0.613546456666667</t>
  </si>
  <si>
    <t>0.613286286666667</t>
  </si>
  <si>
    <t>0.613052836666667</t>
  </si>
  <si>
    <t>0.613510866666667</t>
  </si>
  <si>
    <t>0.613592686666667</t>
  </si>
  <si>
    <t>0.613472774444444</t>
  </si>
  <si>
    <t>0.623281784814815</t>
  </si>
  <si>
    <t>0.644207811111111</t>
  </si>
  <si>
    <t>0.636266757777778</t>
  </si>
  <si>
    <t>0.636467132962963</t>
  </si>
  <si>
    <t>0.638527860740741</t>
  </si>
  <si>
    <t>0.63920512962963</t>
  </si>
  <si>
    <t>0.640262103703704</t>
  </si>
  <si>
    <t>0.640194646666667</t>
  </si>
  <si>
    <t>0.640744823333333</t>
  </si>
  <si>
    <t>0.641395191481482</t>
  </si>
  <si>
    <t>0.642321002592593</t>
  </si>
  <si>
    <t>0.644284277037037</t>
  </si>
  <si>
    <t>0.648872428888889</t>
  </si>
  <si>
    <t>0.651923767777778</t>
  </si>
  <si>
    <t>0.652297754444444</t>
  </si>
  <si>
    <t>0.652347497407407</t>
  </si>
  <si>
    <t>0.653352556296296</t>
  </si>
  <si>
    <t>0.659286385185185</t>
  </si>
  <si>
    <t>0.663492775185185</t>
  </si>
  <si>
    <t>0.670039765555556</t>
  </si>
  <si>
    <t>0.677798968888889</t>
  </si>
  <si>
    <t>0.678234608518519</t>
  </si>
  <si>
    <t>0.686680046666667</t>
  </si>
  <si>
    <t>0.692979793333333</t>
  </si>
  <si>
    <t>0.590722884444444</t>
  </si>
  <si>
    <t>0.590654904814815</t>
  </si>
  <si>
    <t>0.593258416296296</t>
  </si>
  <si>
    <t>0.592961266296296</t>
  </si>
  <si>
    <t>0.595424148148148</t>
  </si>
  <si>
    <t>0.595891236296296</t>
  </si>
  <si>
    <t>0.595797746666667</t>
  </si>
  <si>
    <t>0.598521746666667</t>
  </si>
  <si>
    <t>0.603182556296296</t>
  </si>
  <si>
    <t>0.603120534814815</t>
  </si>
  <si>
    <t>0.603533297037037</t>
  </si>
  <si>
    <t>0.605652486666667</t>
  </si>
  <si>
    <t>0.607400305555556</t>
  </si>
  <si>
    <t>0.613875648148148</t>
  </si>
  <si>
    <t>0.616856432222222</t>
  </si>
  <si>
    <t>0.61871945037037</t>
  </si>
  <si>
    <t>0.624199792962963</t>
  </si>
  <si>
    <t>0.624759007407407</t>
  </si>
  <si>
    <t>0.626785553333333</t>
  </si>
  <si>
    <t>0.626977197037037</t>
  </si>
  <si>
    <t>0.627087277037037</t>
  </si>
  <si>
    <t>0.637268958888889</t>
  </si>
  <si>
    <t>455.176</t>
  </si>
  <si>
    <t>366.521</t>
  </si>
  <si>
    <t>7571.879</t>
  </si>
  <si>
    <t>7943.968</t>
  </si>
  <si>
    <t>2178.171</t>
  </si>
  <si>
    <t>8598.126</t>
  </si>
  <si>
    <t>881.2</t>
  </si>
  <si>
    <t>1788.597</t>
  </si>
  <si>
    <t>245.627</t>
  </si>
  <si>
    <t>7679.039</t>
  </si>
  <si>
    <t>2427.954</t>
  </si>
  <si>
    <t>508.927</t>
  </si>
  <si>
    <t>5277.315</t>
  </si>
  <si>
    <t>1953.818</t>
  </si>
  <si>
    <t>1968.248</t>
  </si>
  <si>
    <t>8703.511</t>
  </si>
  <si>
    <t>878.82</t>
  </si>
  <si>
    <t>5752.515</t>
  </si>
  <si>
    <t>5921.265</t>
  </si>
  <si>
    <t>7544.435</t>
  </si>
  <si>
    <t>2292.195</t>
  </si>
  <si>
    <t>5212.988</t>
  </si>
  <si>
    <t>4789.937</t>
  </si>
  <si>
    <t>1087.27</t>
  </si>
  <si>
    <t>945.047</t>
  </si>
  <si>
    <t>3271.511</t>
  </si>
  <si>
    <t>6711.047</t>
  </si>
  <si>
    <t>8630.658</t>
  </si>
  <si>
    <t>3571.078</t>
  </si>
  <si>
    <t>444.903</t>
  </si>
  <si>
    <t>5841.58</t>
  </si>
  <si>
    <t>7103.196</t>
  </si>
  <si>
    <t>1763.739</t>
  </si>
  <si>
    <t>1024.849</t>
  </si>
  <si>
    <t>4927.403</t>
  </si>
  <si>
    <t>3152.996</t>
  </si>
  <si>
    <t>6944.062</t>
  </si>
  <si>
    <t>4638.722</t>
  </si>
  <si>
    <t>6856.163</t>
  </si>
  <si>
    <t>3838.598</t>
  </si>
  <si>
    <t>6756.104</t>
  </si>
  <si>
    <t>1714.174</t>
  </si>
  <si>
    <t>5855.974</t>
  </si>
  <si>
    <t>213.588</t>
  </si>
  <si>
    <t>620.164</t>
  </si>
  <si>
    <t>2604.229</t>
  </si>
  <si>
    <t>6020.083</t>
  </si>
  <si>
    <t>3260.775</t>
  </si>
  <si>
    <t>7243.195</t>
  </si>
  <si>
    <t>4414.443</t>
  </si>
  <si>
    <t>8820.638</t>
  </si>
  <si>
    <t>1163.174</t>
  </si>
  <si>
    <t>2592.938</t>
  </si>
  <si>
    <t>2932.303</t>
  </si>
  <si>
    <t>3545.213</t>
  </si>
  <si>
    <t>7461.275</t>
  </si>
  <si>
    <t>5515.377</t>
  </si>
  <si>
    <t>2586.716</t>
  </si>
  <si>
    <t>1075.888</t>
  </si>
  <si>
    <t>5800.13</t>
  </si>
  <si>
    <t>448.538</t>
  </si>
  <si>
    <t>552.79</t>
  </si>
  <si>
    <t>8627.924</t>
  </si>
  <si>
    <t>7120.716</t>
  </si>
  <si>
    <t>2204.616</t>
  </si>
  <si>
    <t>3824.538</t>
  </si>
  <si>
    <t>5272.432</t>
  </si>
  <si>
    <t>1886.26</t>
  </si>
  <si>
    <t>8536.03</t>
  </si>
  <si>
    <t>7557.507</t>
  </si>
  <si>
    <t>3962.184</t>
  </si>
  <si>
    <t>4202.323</t>
  </si>
  <si>
    <t>6813.853</t>
  </si>
  <si>
    <t>5500.044</t>
  </si>
  <si>
    <t>5464.619</t>
  </si>
  <si>
    <t>5049.569</t>
  </si>
  <si>
    <t>361.782</t>
  </si>
  <si>
    <t>8823.757</t>
  </si>
  <si>
    <t>585.436</t>
  </si>
  <si>
    <t>5271.245</t>
  </si>
  <si>
    <t>3664.457</t>
  </si>
  <si>
    <t>3223.434</t>
  </si>
  <si>
    <t>7811.002</t>
  </si>
  <si>
    <t>4649.54</t>
  </si>
  <si>
    <t>4784.539</t>
  </si>
  <si>
    <t>7263.95</t>
  </si>
  <si>
    <t>1467.42</t>
  </si>
  <si>
    <t>3733.031</t>
  </si>
  <si>
    <t>3884.121</t>
  </si>
  <si>
    <t>5292.259</t>
  </si>
  <si>
    <t>3848.465</t>
  </si>
  <si>
    <t>6846.385</t>
  </si>
  <si>
    <t>5287.241</t>
  </si>
  <si>
    <t>5457.36</t>
  </si>
  <si>
    <t>7516.875</t>
  </si>
  <si>
    <t>2345.163</t>
  </si>
  <si>
    <t>2760.549</t>
  </si>
  <si>
    <t>5892.694</t>
  </si>
  <si>
    <t>1974.513</t>
  </si>
  <si>
    <t>6288.826</t>
  </si>
  <si>
    <t>8103.544</t>
  </si>
  <si>
    <t>8082.725</t>
  </si>
  <si>
    <t>7111.644</t>
  </si>
  <si>
    <t>4708.753</t>
  </si>
  <si>
    <t>5282.925</t>
  </si>
  <si>
    <t>3137.488</t>
  </si>
  <si>
    <t>4943.286</t>
  </si>
  <si>
    <t>199.302</t>
  </si>
  <si>
    <t>3895.097</t>
  </si>
  <si>
    <t>349.217</t>
  </si>
  <si>
    <t>5674.912</t>
  </si>
  <si>
    <t>6345.642</t>
  </si>
  <si>
    <t>6563.255</t>
  </si>
  <si>
    <t>3385.169</t>
  </si>
  <si>
    <t>2421.616</t>
  </si>
  <si>
    <t>3509.135</t>
  </si>
  <si>
    <t>2277.332</t>
  </si>
  <si>
    <t>1252.994</t>
  </si>
  <si>
    <t>5819.734</t>
  </si>
  <si>
    <t>7190.181</t>
  </si>
  <si>
    <t>2764.044</t>
  </si>
  <si>
    <t>6963.062</t>
  </si>
  <si>
    <t>2580.992</t>
  </si>
  <si>
    <t>567.846</t>
  </si>
  <si>
    <t>1518.05</t>
  </si>
  <si>
    <t>8710.879</t>
  </si>
  <si>
    <t>5159.039</t>
  </si>
  <si>
    <t>2259.227</t>
  </si>
  <si>
    <t>2869.068</t>
  </si>
  <si>
    <t>1297.333</t>
  </si>
  <si>
    <t>2666.345</t>
  </si>
  <si>
    <t>3196.57</t>
  </si>
  <si>
    <t>2269.272</t>
  </si>
  <si>
    <t>3407.982</t>
  </si>
  <si>
    <t>5263.596</t>
  </si>
  <si>
    <t>733.239</t>
  </si>
  <si>
    <t>2441.085</t>
  </si>
  <si>
    <t>3605.001</t>
  </si>
  <si>
    <t>4123.197</t>
  </si>
  <si>
    <t>957.29</t>
  </si>
  <si>
    <t>6323.564</t>
  </si>
  <si>
    <t>3509.488</t>
  </si>
  <si>
    <t>6863.664</t>
  </si>
  <si>
    <t>620.332</t>
  </si>
  <si>
    <t>3300.772</t>
  </si>
  <si>
    <t>6959.128</t>
  </si>
  <si>
    <t>6716.078</t>
  </si>
  <si>
    <t>1998.271</t>
  </si>
  <si>
    <t>3949.109</t>
  </si>
  <si>
    <t>7117.768</t>
  </si>
  <si>
    <t>971.781</t>
  </si>
  <si>
    <t>3392.02</t>
  </si>
  <si>
    <t>717.646</t>
  </si>
  <si>
    <t>3293.346</t>
  </si>
  <si>
    <t>4901.907</t>
  </si>
  <si>
    <t>2464.594</t>
  </si>
  <si>
    <t>4352.529</t>
  </si>
  <si>
    <t>1254.871</t>
  </si>
  <si>
    <t>3413.098</t>
  </si>
  <si>
    <t>6483.563</t>
  </si>
  <si>
    <t>7675.246</t>
  </si>
  <si>
    <t>685.627</t>
  </si>
  <si>
    <t>8183.392</t>
  </si>
  <si>
    <t>4386.273</t>
  </si>
  <si>
    <t>6527.829</t>
  </si>
  <si>
    <t>3672.81</t>
  </si>
  <si>
    <t>3761.867</t>
  </si>
  <si>
    <t>7922.781</t>
  </si>
  <si>
    <t>FROOME</t>
  </si>
  <si>
    <t>Christopher</t>
  </si>
  <si>
    <t>BOASSON</t>
  </si>
  <si>
    <t>HAGEN</t>
  </si>
  <si>
    <t>KENNAUGH</t>
  </si>
  <si>
    <t>Peter</t>
  </si>
  <si>
    <t>KIRYIENKA</t>
  </si>
  <si>
    <t>Vasil</t>
  </si>
  <si>
    <t>LOPEZ</t>
  </si>
  <si>
    <t>GARCIA</t>
  </si>
  <si>
    <t>David</t>
  </si>
  <si>
    <t>PORTE</t>
  </si>
  <si>
    <t>Richie</t>
  </si>
  <si>
    <t>SIUTSOU</t>
  </si>
  <si>
    <t>Kanstantsin</t>
  </si>
  <si>
    <t>STANNARD</t>
  </si>
  <si>
    <t>Ian</t>
  </si>
  <si>
    <t>THOMAS</t>
  </si>
  <si>
    <t>Geraint</t>
  </si>
  <si>
    <t>SAGAN</t>
  </si>
  <si>
    <t>BODNAR</t>
  </si>
  <si>
    <t>Maciej</t>
  </si>
  <si>
    <t>DE</t>
  </si>
  <si>
    <t>MARCHI</t>
  </si>
  <si>
    <t>KING</t>
  </si>
  <si>
    <t>Edward</t>
  </si>
  <si>
    <t>KOREN</t>
  </si>
  <si>
    <t>Kristijan</t>
  </si>
  <si>
    <t>MARANGONI</t>
  </si>
  <si>
    <t>Alan</t>
  </si>
  <si>
    <t>MOSER</t>
  </si>
  <si>
    <t>Moreno</t>
  </si>
  <si>
    <t>SABATINI</t>
  </si>
  <si>
    <t>Fabio</t>
  </si>
  <si>
    <t>VANDBORG</t>
  </si>
  <si>
    <t>Brian</t>
  </si>
  <si>
    <t>VAN</t>
  </si>
  <si>
    <t>Jurgen</t>
  </si>
  <si>
    <t>BAK</t>
  </si>
  <si>
    <t>Lars</t>
  </si>
  <si>
    <t>CLERCQ</t>
  </si>
  <si>
    <t>GREIPEL</t>
  </si>
  <si>
    <t>André</t>
  </si>
  <si>
    <t>HANSEN</t>
  </si>
  <si>
    <t>Adam</t>
  </si>
  <si>
    <t>HENDERSON</t>
  </si>
  <si>
    <t>Greg</t>
  </si>
  <si>
    <t>ROELANDTS</t>
  </si>
  <si>
    <t>SIEBERG</t>
  </si>
  <si>
    <t>Marcel</t>
  </si>
  <si>
    <t>WILLEMS</t>
  </si>
  <si>
    <t>Frederik</t>
  </si>
  <si>
    <t>EVANS</t>
  </si>
  <si>
    <t>Cadel</t>
  </si>
  <si>
    <t>BOOKWALTER</t>
  </si>
  <si>
    <t>Brent</t>
  </si>
  <si>
    <t>BURGHARDT</t>
  </si>
  <si>
    <t>Marcus</t>
  </si>
  <si>
    <t>GILBERT</t>
  </si>
  <si>
    <t>Philippe</t>
  </si>
  <si>
    <t>MOINARD</t>
  </si>
  <si>
    <t>Amaël</t>
  </si>
  <si>
    <t>MORABITO</t>
  </si>
  <si>
    <t>Steve</t>
  </si>
  <si>
    <t>QUINZIATO</t>
  </si>
  <si>
    <t>Manuel</t>
  </si>
  <si>
    <t>SCHÄR</t>
  </si>
  <si>
    <t>Michael</t>
  </si>
  <si>
    <t>GARDEREN</t>
  </si>
  <si>
    <t>SCHLECK</t>
  </si>
  <si>
    <t>Andy</t>
  </si>
  <si>
    <t>BAKELANTS</t>
  </si>
  <si>
    <t>Jan</t>
  </si>
  <si>
    <t>DIDIER</t>
  </si>
  <si>
    <t>Laurent</t>
  </si>
  <si>
    <t>GALLOPIN</t>
  </si>
  <si>
    <t>Tony</t>
  </si>
  <si>
    <t>IRIZAR</t>
  </si>
  <si>
    <t>ARANBURU</t>
  </si>
  <si>
    <t>KLÖDEN</t>
  </si>
  <si>
    <t>Andreas</t>
  </si>
  <si>
    <t>MONFORT</t>
  </si>
  <si>
    <t>Maxime</t>
  </si>
  <si>
    <t>VOIGT</t>
  </si>
  <si>
    <t>Jens</t>
  </si>
  <si>
    <t>ZUBELDIA</t>
  </si>
  <si>
    <t>AGIRRE</t>
  </si>
  <si>
    <t>ROLLAND</t>
  </si>
  <si>
    <t>Pierre</t>
  </si>
  <si>
    <t>ARASHIRO</t>
  </si>
  <si>
    <t>Yukiya</t>
  </si>
  <si>
    <t>COUSIN</t>
  </si>
  <si>
    <t>Jerome</t>
  </si>
  <si>
    <t>GAUTIER</t>
  </si>
  <si>
    <t>Cyril</t>
  </si>
  <si>
    <t>GENE</t>
  </si>
  <si>
    <t>Yohann</t>
  </si>
  <si>
    <t>MALACARNE</t>
  </si>
  <si>
    <t>Davide</t>
  </si>
  <si>
    <t>REZA</t>
  </si>
  <si>
    <t>Kévin</t>
  </si>
  <si>
    <t>VEILLEUX</t>
  </si>
  <si>
    <t>VOECKLER</t>
  </si>
  <si>
    <t>Thomas</t>
  </si>
  <si>
    <t>BRAJKOVIC</t>
  </si>
  <si>
    <t>Janez</t>
  </si>
  <si>
    <t>BAZAYEV</t>
  </si>
  <si>
    <t>Assan</t>
  </si>
  <si>
    <t>FUGLSANG</t>
  </si>
  <si>
    <t>Jakob</t>
  </si>
  <si>
    <t>GASPAROTTO</t>
  </si>
  <si>
    <t>Enrico</t>
  </si>
  <si>
    <t>GAVAZZI</t>
  </si>
  <si>
    <t>Francesco</t>
  </si>
  <si>
    <t>KASHECHKIN</t>
  </si>
  <si>
    <t>Andrey</t>
  </si>
  <si>
    <t>KESSIAKOFF</t>
  </si>
  <si>
    <t>Fredrik</t>
  </si>
  <si>
    <t>LUTSENKO</t>
  </si>
  <si>
    <t>Alexey</t>
  </si>
  <si>
    <t>MURAVYEV</t>
  </si>
  <si>
    <t>Dmitriy</t>
  </si>
  <si>
    <t>PINOT</t>
  </si>
  <si>
    <t>Thibaut</t>
  </si>
  <si>
    <t>BONNET</t>
  </si>
  <si>
    <t>William</t>
  </si>
  <si>
    <t>BOUHANNI</t>
  </si>
  <si>
    <t>Nacer</t>
  </si>
  <si>
    <t>FEDRIGO</t>
  </si>
  <si>
    <t>Pierrick</t>
  </si>
  <si>
    <t>FISCHER</t>
  </si>
  <si>
    <t>Murilo</t>
  </si>
  <si>
    <t>GENIEZ</t>
  </si>
  <si>
    <t>Alexandre</t>
  </si>
  <si>
    <t>JEANNESSON</t>
  </si>
  <si>
    <t>Arnold</t>
  </si>
  <si>
    <t>ROY</t>
  </si>
  <si>
    <t>Jérémy</t>
  </si>
  <si>
    <t>VICHOT</t>
  </si>
  <si>
    <t>Arthur</t>
  </si>
  <si>
    <t>PERAUD</t>
  </si>
  <si>
    <t>Jean-Christophe</t>
  </si>
  <si>
    <t>BARDET</t>
  </si>
  <si>
    <t>Romain</t>
  </si>
  <si>
    <t>BOUET</t>
  </si>
  <si>
    <t>DUMOULIN</t>
  </si>
  <si>
    <t>Samuel</t>
  </si>
  <si>
    <t>DUPONT</t>
  </si>
  <si>
    <t>Hubert</t>
  </si>
  <si>
    <t>GADRET</t>
  </si>
  <si>
    <t>John</t>
  </si>
  <si>
    <t>KADRI</t>
  </si>
  <si>
    <t>Blel</t>
  </si>
  <si>
    <t>MINARD</t>
  </si>
  <si>
    <t>Sébastien</t>
  </si>
  <si>
    <t>RIBLON</t>
  </si>
  <si>
    <t>Christophe</t>
  </si>
  <si>
    <t>CONTADOR</t>
  </si>
  <si>
    <t>VELASCO</t>
  </si>
  <si>
    <t>BENNATI</t>
  </si>
  <si>
    <t>Daniele</t>
  </si>
  <si>
    <t>HERNANDEZ</t>
  </si>
  <si>
    <t>BLAZQUEZ</t>
  </si>
  <si>
    <t>KREUZIGER</t>
  </si>
  <si>
    <t>Roman</t>
  </si>
  <si>
    <t>NOVAL</t>
  </si>
  <si>
    <t>GONZALEZ</t>
  </si>
  <si>
    <t>MOREIRA</t>
  </si>
  <si>
    <t>PAULINHO</t>
  </si>
  <si>
    <t>ROCHE</t>
  </si>
  <si>
    <t>Nicolas</t>
  </si>
  <si>
    <t>ROGERS</t>
  </si>
  <si>
    <t>TOSATTO</t>
  </si>
  <si>
    <t>Matteo</t>
  </si>
  <si>
    <t>RODRIGUEZ</t>
  </si>
  <si>
    <t>OLIVER</t>
  </si>
  <si>
    <t>BRUTT</t>
  </si>
  <si>
    <t>Pavel</t>
  </si>
  <si>
    <t>KRISTOFF</t>
  </si>
  <si>
    <t>Alexander</t>
  </si>
  <si>
    <t>KUCHYNSKI</t>
  </si>
  <si>
    <t>Aliaksandr</t>
  </si>
  <si>
    <t>LOSADA</t>
  </si>
  <si>
    <t>ALGUACIL</t>
  </si>
  <si>
    <t>MORENO</t>
  </si>
  <si>
    <t>FERNANDEZ</t>
  </si>
  <si>
    <t>Daniel</t>
  </si>
  <si>
    <t>SMUKULIS</t>
  </si>
  <si>
    <t>Gatis</t>
  </si>
  <si>
    <t>TROFIMOV</t>
  </si>
  <si>
    <t>Yury</t>
  </si>
  <si>
    <t>VORGANOV</t>
  </si>
  <si>
    <t>Eduard</t>
  </si>
  <si>
    <t>ANTON</t>
  </si>
  <si>
    <t>ASTARLOZA</t>
  </si>
  <si>
    <t>CHAURREAU</t>
  </si>
  <si>
    <t>IZAGUIRRE</t>
  </si>
  <si>
    <t>INSAUSTI</t>
  </si>
  <si>
    <t>LOBATO</t>
  </si>
  <si>
    <t>DEL</t>
  </si>
  <si>
    <t>NIEVE</t>
  </si>
  <si>
    <t>ITURALDE</t>
  </si>
  <si>
    <t>OROZ</t>
  </si>
  <si>
    <t>UGALDE</t>
  </si>
  <si>
    <t>PEREZ</t>
  </si>
  <si>
    <t>SICARD</t>
  </si>
  <si>
    <t>VALVERDE</t>
  </si>
  <si>
    <t>BELMONTE</t>
  </si>
  <si>
    <t>AMADOR</t>
  </si>
  <si>
    <t>BAKKAZAKOVA</t>
  </si>
  <si>
    <t>CASTROVIEJO</t>
  </si>
  <si>
    <t>NICOLAS</t>
  </si>
  <si>
    <t>Jonathan</t>
  </si>
  <si>
    <t>FARIA</t>
  </si>
  <si>
    <t>DA</t>
  </si>
  <si>
    <t>ERVITI</t>
  </si>
  <si>
    <t>OLLO</t>
  </si>
  <si>
    <t>GUTIERREZ</t>
  </si>
  <si>
    <t>PALACIOS</t>
  </si>
  <si>
    <t>PLAZA</t>
  </si>
  <si>
    <t>MOLINA</t>
  </si>
  <si>
    <t>QUINTANA</t>
  </si>
  <si>
    <t>ROJAS</t>
  </si>
  <si>
    <t>GIL</t>
  </si>
  <si>
    <t>TAARAMAE</t>
  </si>
  <si>
    <t>Rein</t>
  </si>
  <si>
    <t>BAGOT</t>
  </si>
  <si>
    <t>Yohan</t>
  </si>
  <si>
    <t>COPPEL</t>
  </si>
  <si>
    <t>ECHEGUIBEL</t>
  </si>
  <si>
    <t>LE</t>
  </si>
  <si>
    <t>MEVEL</t>
  </si>
  <si>
    <t>LEVARLET</t>
  </si>
  <si>
    <t>Guillaume</t>
  </si>
  <si>
    <t>MATE</t>
  </si>
  <si>
    <t>MARDONES</t>
  </si>
  <si>
    <t>MOLARD</t>
  </si>
  <si>
    <t>Rudy</t>
  </si>
  <si>
    <t>NAVARRO</t>
  </si>
  <si>
    <t>CUNEGO</t>
  </si>
  <si>
    <t>Damiano</t>
  </si>
  <si>
    <t>BONO</t>
  </si>
  <si>
    <t>CIMOLAI</t>
  </si>
  <si>
    <t>FAVILLI</t>
  </si>
  <si>
    <t>Elia</t>
  </si>
  <si>
    <t>FERRARI</t>
  </si>
  <si>
    <t>Roberto</t>
  </si>
  <si>
    <t>MALORI</t>
  </si>
  <si>
    <t>Adriano</t>
  </si>
  <si>
    <t>MORI</t>
  </si>
  <si>
    <t>Manuele</t>
  </si>
  <si>
    <t>NIEMIEC</t>
  </si>
  <si>
    <t>Przemyslaw</t>
  </si>
  <si>
    <t>SERPA</t>
  </si>
  <si>
    <t>CAVENDISH</t>
  </si>
  <si>
    <t>Mark</t>
  </si>
  <si>
    <t>CHAVANEL</t>
  </si>
  <si>
    <t>Sylvain</t>
  </si>
  <si>
    <t>KWIATKOWSKI</t>
  </si>
  <si>
    <t>Michal</t>
  </si>
  <si>
    <t>MARTIN</t>
  </si>
  <si>
    <t>PINEAU</t>
  </si>
  <si>
    <t>Jérôme</t>
  </si>
  <si>
    <t>STEEGMANS</t>
  </si>
  <si>
    <t>Gert</t>
  </si>
  <si>
    <t>TERPSTRA</t>
  </si>
  <si>
    <t>Niki</t>
  </si>
  <si>
    <t>TRENTIN</t>
  </si>
  <si>
    <t>VELITS</t>
  </si>
  <si>
    <t>BOOM</t>
  </si>
  <si>
    <t>GESINK</t>
  </si>
  <si>
    <t>Robert</t>
  </si>
  <si>
    <t>LEEZER</t>
  </si>
  <si>
    <t>MOLLEMA</t>
  </si>
  <si>
    <t>Bauke</t>
  </si>
  <si>
    <t>NORDHAUG</t>
  </si>
  <si>
    <t>TANKINK</t>
  </si>
  <si>
    <t>Bram</t>
  </si>
  <si>
    <t>TEN</t>
  </si>
  <si>
    <t>DAM</t>
  </si>
  <si>
    <t>VANMARCKE</t>
  </si>
  <si>
    <t>Sep</t>
  </si>
  <si>
    <t>WYNANTS</t>
  </si>
  <si>
    <t>Maarten</t>
  </si>
  <si>
    <t>HESJEDAL</t>
  </si>
  <si>
    <t>Ryder</t>
  </si>
  <si>
    <t>BAUER</t>
  </si>
  <si>
    <t>Jack</t>
  </si>
  <si>
    <t>DANIELSON</t>
  </si>
  <si>
    <t>DENNIS</t>
  </si>
  <si>
    <t>Rohan</t>
  </si>
  <si>
    <t>MILLAR</t>
  </si>
  <si>
    <t>NAVARDAUSKAS</t>
  </si>
  <si>
    <t>Ramunas</t>
  </si>
  <si>
    <t>TALANSKY</t>
  </si>
  <si>
    <t>Andrew</t>
  </si>
  <si>
    <t>VANDEVELDE</t>
  </si>
  <si>
    <t>Christian</t>
  </si>
  <si>
    <t>GERRANS</t>
  </si>
  <si>
    <t>Simon</t>
  </si>
  <si>
    <t>ALBASINI</t>
  </si>
  <si>
    <t>CLARKE</t>
  </si>
  <si>
    <t>GOSS</t>
  </si>
  <si>
    <t>Matthew</t>
  </si>
  <si>
    <t>IMPEY</t>
  </si>
  <si>
    <t>Daryl</t>
  </si>
  <si>
    <t>LANCASTER</t>
  </si>
  <si>
    <t>Brett</t>
  </si>
  <si>
    <t>MEYER</t>
  </si>
  <si>
    <t>Cameron</t>
  </si>
  <si>
    <t>O'GRADY</t>
  </si>
  <si>
    <t>Stuart</t>
  </si>
  <si>
    <t>TUFT</t>
  </si>
  <si>
    <t>Svein</t>
  </si>
  <si>
    <t>DEGENKOLB</t>
  </si>
  <si>
    <t>CURVERS</t>
  </si>
  <si>
    <t>Roy</t>
  </si>
  <si>
    <t>KORT</t>
  </si>
  <si>
    <t>Tom</t>
  </si>
  <si>
    <t>FRÖHLINGER</t>
  </si>
  <si>
    <t>Johannes</t>
  </si>
  <si>
    <t>GESCHKE</t>
  </si>
  <si>
    <t>KITTEL</t>
  </si>
  <si>
    <t>TIMMER</t>
  </si>
  <si>
    <t>Albert</t>
  </si>
  <si>
    <t>VEELERS</t>
  </si>
  <si>
    <t>POELS</t>
  </si>
  <si>
    <t>Wouter</t>
  </si>
  <si>
    <t>BOECKMANS</t>
  </si>
  <si>
    <t>Kris</t>
  </si>
  <si>
    <t>GENDT</t>
  </si>
  <si>
    <t>FLECHA</t>
  </si>
  <si>
    <t>GIANNONI</t>
  </si>
  <si>
    <t>HOOGERLAND</t>
  </si>
  <si>
    <t>Johnny</t>
  </si>
  <si>
    <t>LAGUTIN</t>
  </si>
  <si>
    <t>Sergey</t>
  </si>
  <si>
    <t>POPPEL</t>
  </si>
  <si>
    <t>WESTRA</t>
  </si>
  <si>
    <t>Lieuwe</t>
  </si>
  <si>
    <t>FEILLU</t>
  </si>
  <si>
    <t>Brice</t>
  </si>
  <si>
    <t>DELAPLACE</t>
  </si>
  <si>
    <t>Anthony</t>
  </si>
  <si>
    <t>EL</t>
  </si>
  <si>
    <t>FARES</t>
  </si>
  <si>
    <t>Julien</t>
  </si>
  <si>
    <t>HIVERT</t>
  </si>
  <si>
    <t>LEMOINE</t>
  </si>
  <si>
    <t>MARINO</t>
  </si>
  <si>
    <t>Jean</t>
  </si>
  <si>
    <t>MEDEREL</t>
  </si>
  <si>
    <t>SIMON</t>
  </si>
  <si>
    <t>VUILLERMOZ</t>
  </si>
  <si>
    <t>Alexis</t>
  </si>
  <si>
    <t>Příjmení</t>
  </si>
  <si>
    <t>0.61903493</t>
  </si>
  <si>
    <t>0.61878418</t>
  </si>
  <si>
    <t>0.61896089</t>
  </si>
  <si>
    <t>0.61878264</t>
  </si>
  <si>
    <t>0.618751342</t>
  </si>
  <si>
    <t>0.61854347</t>
  </si>
  <si>
    <t>0.61857119</t>
  </si>
  <si>
    <t>0.6185643</t>
  </si>
  <si>
    <t>0.61899308</t>
  </si>
  <si>
    <t>0.61876000</t>
  </si>
  <si>
    <t>0.61870309</t>
  </si>
  <si>
    <t>0.61894367</t>
  </si>
  <si>
    <t>0.6186791</t>
  </si>
  <si>
    <t>0.6185744</t>
  </si>
  <si>
    <t>0.61891316</t>
  </si>
  <si>
    <t>0.6186875</t>
  </si>
  <si>
    <t>0.61910566</t>
  </si>
  <si>
    <t>0.6190536</t>
  </si>
  <si>
    <t>0.61906791</t>
  </si>
  <si>
    <t>0.61875650</t>
  </si>
  <si>
    <t>0.61853037</t>
  </si>
  <si>
    <t>0.61849004</t>
  </si>
  <si>
    <t>Výsledná listina sportovního utkání</t>
  </si>
  <si>
    <t>Popisky řádků</t>
  </si>
  <si>
    <t>Celkový součet</t>
  </si>
  <si>
    <t>Součet z Výhra v Kč</t>
  </si>
  <si>
    <t>7 058.948</t>
  </si>
  <si>
    <t>7 025.139</t>
  </si>
  <si>
    <t>5 074.567</t>
  </si>
  <si>
    <t>4 008.042</t>
  </si>
  <si>
    <t>5 362.822</t>
  </si>
  <si>
    <t>7 358.819</t>
  </si>
  <si>
    <t>2 158.483</t>
  </si>
  <si>
    <t>2 984.672</t>
  </si>
  <si>
    <t>5 560.198</t>
  </si>
  <si>
    <t>8 490.071</t>
  </si>
  <si>
    <t>7 088.326</t>
  </si>
  <si>
    <t>7 740.711</t>
  </si>
  <si>
    <t>6 084.624</t>
  </si>
  <si>
    <t>1 567.826</t>
  </si>
  <si>
    <t>8 141.737</t>
  </si>
  <si>
    <t>7 153.486</t>
  </si>
  <si>
    <t>7 247.258</t>
  </si>
  <si>
    <t>4 381.024</t>
  </si>
  <si>
    <t>4 870.474</t>
  </si>
  <si>
    <t>3 292.611</t>
  </si>
  <si>
    <t>3 445.327</t>
  </si>
  <si>
    <t>4 659.226</t>
  </si>
  <si>
    <t>5 131.368</t>
  </si>
  <si>
    <t>4 070.261</t>
  </si>
  <si>
    <t>7 459.515</t>
  </si>
  <si>
    <t>4 415.935</t>
  </si>
  <si>
    <t>1 674.902</t>
  </si>
  <si>
    <t>6 605.631</t>
  </si>
  <si>
    <t>2 233.251</t>
  </si>
  <si>
    <t>2 943.685</t>
  </si>
  <si>
    <t xml:space="preserve">Jak na Excel </t>
  </si>
  <si>
    <t>Cvičení, která vás prověří</t>
  </si>
  <si>
    <t>V čem se tímhle cvičením zlepšíte?</t>
  </si>
  <si>
    <t>Pavel Lasák</t>
  </si>
  <si>
    <t>Lektor, expert na Microsoft Excel, držitel prestižního ocenění Microsoftu MVP v České republice</t>
  </si>
  <si>
    <t>Další on line kurzy na SEDUO:</t>
  </si>
  <si>
    <t>Excel základní</t>
  </si>
  <si>
    <t>http://bit.ly/ExcelSeduo</t>
  </si>
  <si>
    <t>Maxikurz (7 hodin)</t>
  </si>
  <si>
    <t>http://bit.ly/MaxiKurzExcel</t>
  </si>
  <si>
    <t>Kontingenční tabulky</t>
  </si>
  <si>
    <t>http://bit.ly/pivotkySeduo</t>
  </si>
  <si>
    <t xml:space="preserve">a mnoho dalších kurzů …       </t>
  </si>
  <si>
    <t>Další informace ke cvičení:</t>
  </si>
  <si>
    <t>http://www.seduo.cz</t>
  </si>
  <si>
    <t>Copyright, SEDUO 2017</t>
  </si>
  <si>
    <t xml:space="preserve">Vkládaní log a obrázku </t>
  </si>
  <si>
    <t>Nastavit záhlaví a zápatí pro tisk</t>
  </si>
  <si>
    <t xml:space="preserve">Omezit oblast tisku a opakovat řádky při tisku </t>
  </si>
  <si>
    <t>03: Tisk se zahlavím a opakováním řádků a omezením oblasti</t>
  </si>
  <si>
    <t>http://office.lasakovi.com/excel/soubor/tisk-pokrocila-nastaveni-excel/</t>
  </si>
  <si>
    <t>http://office.lasakovi.com/excel/soubor/zahlavi-zapati-tisk-excel/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</si>
</sst>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0000000"/>
    <numFmt numFmtId="165" formatCode="0.0000000000000"/>
    <numFmt numFmtId="166" formatCode="0.00000000"/>
    <numFmt numFmtId="167" formatCode="[$-F400]h:mm:ss\ AM/PM"/>
    <numFmt numFmtId="168" formatCode="_-* #,##0.00\ [$Kč-405]_-;\-* #,##0.00\ [$Kč-405]_-;_-* &quot;-&quot;??\ [$Kč-405]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0"/>
      <name val="Arial CE"/>
      <charset val="238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1"/>
      <name val="Arial CE"/>
      <charset val="238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0"/>
      <name val="Arial CE"/>
      <charset val="238"/>
    </font>
    <font>
      <sz val="14"/>
      <color rgb="FF003300"/>
      <name val="Arial CE"/>
      <charset val="238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3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1" fillId="0" borderId="0" xfId="1" applyFont="1" applyAlignment="1">
      <alignment vertical="center" wrapText="1"/>
    </xf>
    <xf numFmtId="0" fontId="1" fillId="0" borderId="0" xfId="1" applyFont="1" applyBorder="1" applyAlignment="1">
      <alignment horizontal="left"/>
    </xf>
    <xf numFmtId="0" fontId="1" fillId="0" borderId="0" xfId="1" applyFont="1" applyBorder="1"/>
    <xf numFmtId="0" fontId="1" fillId="0" borderId="0" xfId="1" applyFill="1"/>
    <xf numFmtId="0" fontId="1" fillId="0" borderId="0" xfId="1" applyFont="1" applyFill="1" applyBorder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1" fillId="0" borderId="0" xfId="1" applyNumberFormat="1" applyFont="1" applyFill="1" applyBorder="1"/>
    <xf numFmtId="167" fontId="0" fillId="0" borderId="0" xfId="0" applyNumberFormat="1"/>
    <xf numFmtId="4" fontId="1" fillId="0" borderId="0" xfId="1" applyNumberFormat="1" applyFont="1" applyFill="1" applyBorder="1"/>
    <xf numFmtId="4" fontId="0" fillId="0" borderId="0" xfId="0" applyNumberFormat="1"/>
    <xf numFmtId="0" fontId="2" fillId="0" borderId="0" xfId="1" applyFont="1" applyBorder="1" applyAlignment="1">
      <alignment horizontal="left"/>
    </xf>
    <xf numFmtId="0" fontId="2" fillId="0" borderId="0" xfId="1" applyFont="1" applyBorder="1"/>
    <xf numFmtId="167" fontId="2" fillId="0" borderId="0" xfId="1" applyNumberFormat="1" applyFont="1" applyFill="1" applyBorder="1"/>
    <xf numFmtId="4" fontId="2" fillId="0" borderId="0" xfId="1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168" fontId="0" fillId="0" borderId="0" xfId="0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8" fillId="2" borderId="0" xfId="0" applyFont="1" applyFill="1" applyBorder="1"/>
    <xf numFmtId="0" fontId="0" fillId="2" borderId="0" xfId="0" applyFill="1" applyBorder="1"/>
    <xf numFmtId="0" fontId="4" fillId="2" borderId="0" xfId="0" applyFont="1" applyFill="1" applyBorder="1"/>
    <xf numFmtId="0" fontId="0" fillId="2" borderId="5" xfId="0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0" fontId="9" fillId="2" borderId="5" xfId="0" applyFont="1" applyFill="1" applyBorder="1"/>
    <xf numFmtId="0" fontId="9" fillId="0" borderId="0" xfId="0" applyFont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12" fillId="4" borderId="0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0" xfId="0" quotePrefix="1"/>
    <xf numFmtId="0" fontId="13" fillId="4" borderId="4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top" wrapText="1"/>
    </xf>
    <xf numFmtId="0" fontId="15" fillId="4" borderId="0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17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left"/>
    </xf>
    <xf numFmtId="0" fontId="17" fillId="5" borderId="1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left" vertical="center"/>
    </xf>
    <xf numFmtId="0" fontId="14" fillId="5" borderId="0" xfId="0" applyFont="1" applyFill="1" applyBorder="1" applyAlignment="1">
      <alignment horizontal="left" vertical="center"/>
    </xf>
    <xf numFmtId="0" fontId="24" fillId="5" borderId="0" xfId="2" applyFont="1" applyFill="1" applyBorder="1" applyAlignment="1">
      <alignment vertical="center"/>
    </xf>
    <xf numFmtId="0" fontId="25" fillId="5" borderId="0" xfId="2" applyFont="1" applyFill="1" applyBorder="1" applyAlignment="1">
      <alignment horizontal="center" vertical="center" wrapText="1"/>
    </xf>
    <xf numFmtId="0" fontId="26" fillId="5" borderId="0" xfId="2" applyFont="1" applyFill="1" applyBorder="1" applyAlignment="1">
      <alignment horizontal="center" vertical="center"/>
    </xf>
    <xf numFmtId="0" fontId="26" fillId="5" borderId="13" xfId="2" applyFont="1" applyFill="1" applyBorder="1" applyAlignment="1">
      <alignment horizontal="center" vertical="center"/>
    </xf>
    <xf numFmtId="0" fontId="25" fillId="5" borderId="0" xfId="2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horizontal="left" vertical="center"/>
    </xf>
    <xf numFmtId="0" fontId="28" fillId="5" borderId="15" xfId="0" applyFont="1" applyFill="1" applyBorder="1" applyAlignment="1">
      <alignment horizontal="left" vertical="center"/>
    </xf>
    <xf numFmtId="0" fontId="23" fillId="5" borderId="15" xfId="2" applyFill="1" applyBorder="1" applyAlignment="1">
      <alignment vertical="center"/>
    </xf>
    <xf numFmtId="0" fontId="29" fillId="5" borderId="15" xfId="2" applyFont="1" applyFill="1" applyBorder="1" applyAlignment="1">
      <alignment horizontal="center" vertical="center"/>
    </xf>
    <xf numFmtId="0" fontId="29" fillId="5" borderId="16" xfId="2" applyFont="1" applyFill="1" applyBorder="1" applyAlignment="1">
      <alignment horizontal="center" vertical="center"/>
    </xf>
    <xf numFmtId="0" fontId="30" fillId="6" borderId="1" xfId="0" applyFont="1" applyFill="1" applyBorder="1"/>
    <xf numFmtId="0" fontId="0" fillId="6" borderId="2" xfId="0" applyFill="1" applyBorder="1"/>
    <xf numFmtId="0" fontId="0" fillId="6" borderId="3" xfId="0" applyFill="1" applyBorder="1"/>
    <xf numFmtId="0" fontId="30" fillId="6" borderId="4" xfId="0" applyFont="1" applyFill="1" applyBorder="1"/>
    <xf numFmtId="0" fontId="31" fillId="6" borderId="0" xfId="0" applyFont="1" applyFill="1" applyBorder="1"/>
    <xf numFmtId="0" fontId="0" fillId="6" borderId="0" xfId="0" applyFill="1" applyBorder="1"/>
    <xf numFmtId="0" fontId="0" fillId="6" borderId="5" xfId="0" applyFill="1" applyBorder="1"/>
    <xf numFmtId="0" fontId="0" fillId="0" borderId="0" xfId="0" applyAlignment="1">
      <alignment vertical="center"/>
    </xf>
    <xf numFmtId="0" fontId="30" fillId="6" borderId="4" xfId="0" applyFont="1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32" fillId="6" borderId="0" xfId="2" applyFont="1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23" fillId="6" borderId="4" xfId="2" applyFill="1" applyBorder="1" applyAlignment="1">
      <alignment vertical="center"/>
    </xf>
    <xf numFmtId="0" fontId="23" fillId="6" borderId="6" xfId="2" applyFill="1" applyBorder="1"/>
    <xf numFmtId="0" fontId="0" fillId="6" borderId="7" xfId="0" applyFill="1" applyBorder="1"/>
    <xf numFmtId="0" fontId="23" fillId="6" borderId="7" xfId="2" applyFill="1" applyBorder="1"/>
    <xf numFmtId="0" fontId="0" fillId="6" borderId="8" xfId="0" applyFill="1" applyBorder="1"/>
    <xf numFmtId="0" fontId="0" fillId="0" borderId="17" xfId="0" applyBorder="1"/>
    <xf numFmtId="0" fontId="23" fillId="0" borderId="0" xfId="2"/>
    <xf numFmtId="0" fontId="19" fillId="5" borderId="0" xfId="0" applyFont="1" applyFill="1" applyBorder="1" applyAlignment="1">
      <alignment horizontal="left"/>
    </xf>
    <xf numFmtId="0" fontId="27" fillId="5" borderId="0" xfId="2" applyFont="1" applyFill="1" applyBorder="1" applyAlignment="1">
      <alignment horizontal="right" vertical="center"/>
    </xf>
    <xf numFmtId="0" fontId="27" fillId="5" borderId="13" xfId="2" applyFont="1" applyFill="1" applyBorder="1" applyAlignment="1">
      <alignment horizontal="right" vertical="center"/>
    </xf>
    <xf numFmtId="0" fontId="0" fillId="0" borderId="18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Excel Built-in Normal" xfId="1"/>
    <cellStyle name="Hypertextový odkaz" xfId="2" builtinId="8"/>
    <cellStyle name="Normální" xfId="0" builtinId="0"/>
  </cellStyles>
  <dxfs count="1">
    <dxf>
      <numFmt numFmtId="168" formatCode="_-* #,##0.00\ [$Kč-405]_-;\-* #,##0.00\ [$Kč-405]_-;_-* &quot;-&quot;??\ [$Kč-405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76200</xdr:rowOff>
    </xdr:from>
    <xdr:to>
      <xdr:col>7</xdr:col>
      <xdr:colOff>352425</xdr:colOff>
      <xdr:row>15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B1F7E-0961-435D-AF0A-BA86E3D93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1961905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20</xdr:row>
      <xdr:rowOff>114301</xdr:rowOff>
    </xdr:from>
    <xdr:to>
      <xdr:col>7</xdr:col>
      <xdr:colOff>349491</xdr:colOff>
      <xdr:row>23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7772900-8360-4BD9-A71A-CAA98BDCC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1911457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374409</xdr:colOff>
      <xdr:row>12</xdr:row>
      <xdr:rowOff>47625</xdr:rowOff>
    </xdr:from>
    <xdr:to>
      <xdr:col>9</xdr:col>
      <xdr:colOff>441705</xdr:colOff>
      <xdr:row>15</xdr:row>
      <xdr:rowOff>65710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093367-584F-425C-A1FD-14FA42F4F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5484" y="3495675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371475</xdr:colOff>
      <xdr:row>20</xdr:row>
      <xdr:rowOff>85726</xdr:rowOff>
    </xdr:from>
    <xdr:to>
      <xdr:col>9</xdr:col>
      <xdr:colOff>388323</xdr:colOff>
      <xdr:row>23</xdr:row>
      <xdr:rowOff>103044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BEC17B7-4890-4F35-A274-3BFA42C21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62550" y="5534026"/>
          <a:ext cx="1912323" cy="70311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975.372859027775" createdVersion="6" refreshedVersion="6" minRefreshableVersion="3" recordCount="198">
  <cacheSource type="worksheet">
    <worksheetSource ref="A2:F200" sheet="Tisk - tisk"/>
  </cacheSource>
  <cacheFields count="6">
    <cacheField name="Id" numFmtId="0">
      <sharedItems containsSemiMixedTypes="0" containsString="0" containsNumber="1" containsInteger="1" minValue="1" maxValue="219"/>
    </cacheField>
    <cacheField name="Příjmení" numFmtId="0">
      <sharedItems/>
    </cacheField>
    <cacheField name="Jméno" numFmtId="0">
      <sharedItems/>
    </cacheField>
    <cacheField name="Země" numFmtId="0">
      <sharedItems count="34">
        <s v="GBR"/>
        <s v="NOR"/>
        <s v="BLR"/>
        <s v="ESP"/>
        <s v="AUS"/>
        <s v="SVK"/>
        <s v="POL"/>
        <s v="ITA"/>
        <s v="USA"/>
        <s v="SLO"/>
        <s v="DEN"/>
        <s v="BEL"/>
        <s v="GER"/>
        <s v="NZL"/>
        <s v="FRA"/>
        <s v="SUI"/>
        <s v="LUX"/>
        <s v="JPN"/>
        <s v="CAN"/>
        <s v="KAZ"/>
        <s v="SWE"/>
        <s v="BRA"/>
        <s v="CZE"/>
        <s v="POR"/>
        <s v="IRL"/>
        <s v="RUS"/>
        <s v="LAT"/>
        <s v="CRC"/>
        <s v="COL"/>
        <s v="EST"/>
        <s v="NED"/>
        <s v="LTU"/>
        <s v="RSA"/>
        <s v="UZB"/>
      </sharedItems>
    </cacheField>
    <cacheField name="čas" numFmtId="167">
      <sharedItems containsSemiMixedTypes="0" containsNonDate="0" containsDate="1" containsString="0" minDate="1899-12-30T00:26:01" maxDate="1899-12-30T16:37:53"/>
    </cacheField>
    <cacheField name="Výhra v Kč" numFmtId="4">
      <sharedItems containsSemiMixedTypes="0" containsString="0" containsNumber="1" minValue="199.30199999999999" maxValue="8823.7569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8">
  <r>
    <n v="1"/>
    <s v="FROOME"/>
    <s v="Christopher"/>
    <x v="0"/>
    <d v="1899-12-30T14:51:25"/>
    <n v="7058.9480000000003"/>
  </r>
  <r>
    <n v="2"/>
    <s v="BOASSON"/>
    <s v="HAGEN"/>
    <x v="1"/>
    <d v="1899-12-30T14:51:03"/>
    <n v="7025.1390000000001"/>
  </r>
  <r>
    <n v="3"/>
    <s v="KENNAUGH"/>
    <s v="Peter"/>
    <x v="0"/>
    <d v="1899-12-30T14:51:18"/>
    <n v="455.17599999999999"/>
  </r>
  <r>
    <n v="4"/>
    <s v="KIRYIENKA"/>
    <s v="Vasil"/>
    <x v="2"/>
    <d v="1899-12-30T14:51:03"/>
    <n v="5074.567"/>
  </r>
  <r>
    <n v="5"/>
    <s v="LOPEZ"/>
    <s v="GARCIA"/>
    <x v="3"/>
    <d v="1899-12-30T14:51:00"/>
    <n v="4008.0419999999999"/>
  </r>
  <r>
    <n v="6"/>
    <s v="PORTE"/>
    <s v="Richie"/>
    <x v="4"/>
    <d v="1899-12-30T14:50:42"/>
    <n v="5362.8220000000001"/>
  </r>
  <r>
    <n v="7"/>
    <s v="SIUTSOU"/>
    <s v="Kanstantsin"/>
    <x v="2"/>
    <d v="1899-12-30T14:50:45"/>
    <n v="7358.8190000000004"/>
  </r>
  <r>
    <n v="8"/>
    <s v="STANNARD"/>
    <s v="Ian"/>
    <x v="0"/>
    <d v="1899-12-30T14:50:44"/>
    <n v="2158.4830000000002"/>
  </r>
  <r>
    <n v="9"/>
    <s v="THOMAS"/>
    <s v="Geraint"/>
    <x v="0"/>
    <d v="1899-12-30T14:51:21"/>
    <n v="2984.672"/>
  </r>
  <r>
    <n v="11"/>
    <s v="SAGAN"/>
    <s v="Peter"/>
    <x v="5"/>
    <d v="1899-12-30T14:51:01"/>
    <n v="5560.1980000000003"/>
  </r>
  <r>
    <n v="12"/>
    <s v="BODNAR"/>
    <s v="Maciej"/>
    <x v="6"/>
    <d v="1899-12-30T14:50:56"/>
    <n v="8490.0709999999999"/>
  </r>
  <r>
    <n v="13"/>
    <s v="DE"/>
    <s v="MARCHI"/>
    <x v="7"/>
    <d v="1899-12-30T14:51:17"/>
    <n v="7088.326"/>
  </r>
  <r>
    <n v="14"/>
    <s v="KING"/>
    <s v="Edward"/>
    <x v="8"/>
    <d v="1899-12-30T14:50:54"/>
    <n v="7740.7110000000002"/>
  </r>
  <r>
    <n v="15"/>
    <s v="KOREN"/>
    <s v="Kristijan"/>
    <x v="9"/>
    <d v="1899-12-30T14:50:45"/>
    <n v="6084.6239999999998"/>
  </r>
  <r>
    <n v="16"/>
    <s v="MARANGONI"/>
    <s v="Alan"/>
    <x v="7"/>
    <d v="1899-12-30T14:51:14"/>
    <n v="1567.826"/>
  </r>
  <r>
    <n v="17"/>
    <s v="MOSER"/>
    <s v="Moreno"/>
    <x v="7"/>
    <d v="1899-12-30T14:50:55"/>
    <n v="8141.7370000000001"/>
  </r>
  <r>
    <n v="18"/>
    <s v="SABATINI"/>
    <s v="Fabio"/>
    <x v="7"/>
    <d v="1899-12-30T14:51:31"/>
    <n v="7153.4859999999999"/>
  </r>
  <r>
    <n v="19"/>
    <s v="VANDBORG"/>
    <s v="Brian"/>
    <x v="10"/>
    <d v="1899-12-30T14:51:26"/>
    <n v="7247.2579999999998"/>
  </r>
  <r>
    <n v="21"/>
    <s v="VAN"/>
    <s v="DEN"/>
    <x v="11"/>
    <d v="1899-12-30T14:51:27"/>
    <n v="4381.0240000000003"/>
  </r>
  <r>
    <n v="22"/>
    <s v="BAK"/>
    <s v="Lars"/>
    <x v="10"/>
    <d v="1899-12-30T14:51:01"/>
    <n v="4870.4740000000002"/>
  </r>
  <r>
    <n v="23"/>
    <s v="DE"/>
    <s v="CLERCQ"/>
    <x v="11"/>
    <d v="1899-12-30T14:50:41"/>
    <n v="3292.6109999999999"/>
  </r>
  <r>
    <n v="24"/>
    <s v="GREIPEL"/>
    <s v="André"/>
    <x v="12"/>
    <d v="1899-12-30T14:50:38"/>
    <n v="3445.3270000000002"/>
  </r>
  <r>
    <n v="25"/>
    <s v="HANSEN"/>
    <s v="Adam"/>
    <x v="4"/>
    <d v="1899-12-30T11:09:40"/>
    <n v="4659.2259999999997"/>
  </r>
  <r>
    <n v="26"/>
    <s v="HENDERSON"/>
    <s v="Greg"/>
    <x v="13"/>
    <d v="1899-12-30T11:09:58"/>
    <n v="5131.3680000000004"/>
  </r>
  <r>
    <n v="27"/>
    <s v="ROELANDTS"/>
    <s v="Jurgen"/>
    <x v="11"/>
    <d v="1899-12-30T11:09:41"/>
    <n v="4070.261"/>
  </r>
  <r>
    <n v="28"/>
    <s v="SIEBERG"/>
    <s v="Marcel"/>
    <x v="12"/>
    <d v="1899-12-30T11:09:46"/>
    <n v="7459.5150000000003"/>
  </r>
  <r>
    <n v="29"/>
    <s v="WILLEMS"/>
    <s v="Frederik"/>
    <x v="11"/>
    <d v="1899-12-30T11:09:41"/>
    <n v="4415.9350000000004"/>
  </r>
  <r>
    <n v="31"/>
    <s v="EVANS"/>
    <s v="Cadel"/>
    <x v="4"/>
    <d v="1899-12-30T11:09:38"/>
    <n v="1674.902"/>
  </r>
  <r>
    <n v="32"/>
    <s v="BOOKWALTER"/>
    <s v="Brent"/>
    <x v="8"/>
    <d v="1899-12-30T11:10:35"/>
    <n v="6605.6310000000003"/>
  </r>
  <r>
    <n v="33"/>
    <s v="BURGHARDT"/>
    <s v="Marcus"/>
    <x v="12"/>
    <d v="1899-12-30T11:09:43"/>
    <n v="2233.2510000000002"/>
  </r>
  <r>
    <n v="34"/>
    <s v="GILBERT"/>
    <s v="Philippe"/>
    <x v="11"/>
    <d v="1899-12-30T11:10:31"/>
    <n v="2943.6849999999999"/>
  </r>
  <r>
    <n v="35"/>
    <s v="MOINARD"/>
    <s v="Amaël"/>
    <x v="14"/>
    <d v="1899-12-30T11:10:04"/>
    <n v="366.52100000000002"/>
  </r>
  <r>
    <n v="36"/>
    <s v="MORABITO"/>
    <s v="Steve"/>
    <x v="15"/>
    <d v="1899-12-30T11:10:25"/>
    <n v="7571.8789999999999"/>
  </r>
  <r>
    <n v="37"/>
    <s v="QUINZIATO"/>
    <s v="Manuel"/>
    <x v="7"/>
    <d v="1899-12-30T11:09:42"/>
    <n v="7943.9679999999998"/>
  </r>
  <r>
    <n v="38"/>
    <s v="SCHÄR"/>
    <s v="Michael"/>
    <x v="15"/>
    <d v="1899-12-30T11:09:44"/>
    <n v="2178.1709999999998"/>
  </r>
  <r>
    <n v="39"/>
    <s v="VAN"/>
    <s v="GARDEREN"/>
    <x v="8"/>
    <d v="1899-12-30T11:10:11"/>
    <n v="8598.1260000000002"/>
  </r>
  <r>
    <n v="41"/>
    <s v="SCHLECK"/>
    <s v="Andy"/>
    <x v="16"/>
    <d v="1899-12-30T11:10:08"/>
    <n v="881.2"/>
  </r>
  <r>
    <n v="42"/>
    <s v="BAKELANTS"/>
    <s v="Jan"/>
    <x v="11"/>
    <d v="1899-12-30T11:09:57"/>
    <n v="1788.597"/>
  </r>
  <r>
    <n v="43"/>
    <s v="DIDIER"/>
    <s v="Laurent"/>
    <x v="16"/>
    <d v="1899-12-30T11:10:18"/>
    <n v="245.62700000000001"/>
  </r>
  <r>
    <n v="44"/>
    <s v="GALLOPIN"/>
    <s v="Tony"/>
    <x v="14"/>
    <d v="1899-12-30T11:09:56"/>
    <n v="7679.0389999999998"/>
  </r>
  <r>
    <n v="45"/>
    <s v="IRIZAR"/>
    <s v="ARANBURU"/>
    <x v="3"/>
    <d v="1899-12-30T11:11:54"/>
    <n v="2427.9540000000002"/>
  </r>
  <r>
    <n v="46"/>
    <s v="KLÖDEN"/>
    <s v="Andreas"/>
    <x v="12"/>
    <d v="1899-12-30T11:22:31"/>
    <n v="508.92700000000002"/>
  </r>
  <r>
    <n v="47"/>
    <s v="MONFORT"/>
    <s v="Maxime"/>
    <x v="11"/>
    <d v="1899-12-30T11:27:16"/>
    <n v="5277.3149999999996"/>
  </r>
  <r>
    <n v="48"/>
    <s v="VOIGT"/>
    <s v="Jens"/>
    <x v="12"/>
    <d v="1899-12-30T11:53:08"/>
    <n v="1953.818"/>
  </r>
  <r>
    <n v="49"/>
    <s v="ZUBELDIA"/>
    <s v="AGIRRE"/>
    <x v="3"/>
    <d v="1899-12-30T11:05:11"/>
    <n v="1968.248"/>
  </r>
  <r>
    <n v="51"/>
    <s v="ROLLAND"/>
    <s v="Pierre"/>
    <x v="14"/>
    <d v="1899-12-30T11:05:06"/>
    <n v="8703.5110000000004"/>
  </r>
  <r>
    <n v="52"/>
    <s v="ARASHIRO"/>
    <s v="Yukiya"/>
    <x v="17"/>
    <d v="1899-12-30T11:04:38"/>
    <n v="878.82"/>
  </r>
  <r>
    <n v="53"/>
    <s v="COUSIN"/>
    <s v="Jerome"/>
    <x v="14"/>
    <d v="1899-12-30T11:04:54"/>
    <n v="5752.5150000000003"/>
  </r>
  <r>
    <n v="54"/>
    <s v="GAUTIER"/>
    <s v="Cyril"/>
    <x v="14"/>
    <d v="1899-12-30T11:04:28"/>
    <n v="5921.2650000000003"/>
  </r>
  <r>
    <n v="55"/>
    <s v="GENE"/>
    <s v="Yohann"/>
    <x v="14"/>
    <d v="1899-12-30T11:05:10"/>
    <n v="7544.4350000000004"/>
  </r>
  <r>
    <n v="56"/>
    <s v="MALACARNE"/>
    <s v="Davide"/>
    <x v="7"/>
    <d v="1899-12-30T11:04:34"/>
    <n v="2292.1950000000002"/>
  </r>
  <r>
    <n v="57"/>
    <s v="REZA"/>
    <s v="Kévin"/>
    <x v="14"/>
    <d v="1899-12-30T11:04:38"/>
    <n v="5212.9880000000003"/>
  </r>
  <r>
    <n v="58"/>
    <s v="VEILLEUX"/>
    <s v="David"/>
    <x v="18"/>
    <d v="1899-12-30T11:04:38"/>
    <n v="4789.9369999999999"/>
  </r>
  <r>
    <n v="59"/>
    <s v="VOECKLER"/>
    <s v="Thomas"/>
    <x v="14"/>
    <d v="1899-12-30T11:04:37"/>
    <n v="1087.27"/>
  </r>
  <r>
    <n v="61"/>
    <s v="BRAJKOVIC"/>
    <s v="Janez"/>
    <x v="9"/>
    <d v="1899-12-30T11:05:08"/>
    <n v="945.04700000000003"/>
  </r>
  <r>
    <n v="62"/>
    <s v="BAZAYEV"/>
    <s v="Assan"/>
    <x v="19"/>
    <d v="1899-12-30T11:04:56"/>
    <n v="3271.511"/>
  </r>
  <r>
    <n v="63"/>
    <s v="FUGLSANG"/>
    <s v="Jakob"/>
    <x v="10"/>
    <d v="1899-12-30T11:04:32"/>
    <n v="6711.0469999999996"/>
  </r>
  <r>
    <n v="64"/>
    <s v="GASPAROTTO"/>
    <s v="Enrico"/>
    <x v="7"/>
    <d v="1899-12-30T11:04:29"/>
    <n v="8630.6579999999994"/>
  </r>
  <r>
    <n v="65"/>
    <s v="GAVAZZI"/>
    <s v="Francesco"/>
    <x v="7"/>
    <d v="1899-12-30T11:04:45"/>
    <n v="3571.078"/>
  </r>
  <r>
    <n v="66"/>
    <s v="KASHECHKIN"/>
    <s v="Andrey"/>
    <x v="19"/>
    <d v="1899-12-30T11:04:35"/>
    <n v="444.90300000000002"/>
  </r>
  <r>
    <n v="67"/>
    <s v="KESSIAKOFF"/>
    <s v="Fredrik"/>
    <x v="20"/>
    <d v="1899-12-30T11:05:10"/>
    <n v="5841.58"/>
  </r>
  <r>
    <n v="68"/>
    <s v="LUTSENKO"/>
    <s v="Alexey"/>
    <x v="19"/>
    <d v="1899-12-30T11:04:24"/>
    <n v="7103.1959999999999"/>
  </r>
  <r>
    <n v="69"/>
    <s v="MURAVYEV"/>
    <s v="Dmitriy"/>
    <x v="19"/>
    <d v="1899-12-30T11:04:19"/>
    <n v="1763.739"/>
  </r>
  <r>
    <n v="71"/>
    <s v="PINOT"/>
    <s v="Thibaut"/>
    <x v="14"/>
    <d v="1899-12-30T11:04:33"/>
    <n v="1024.8489999999999"/>
  </r>
  <r>
    <n v="72"/>
    <s v="BONNET"/>
    <s v="William"/>
    <x v="14"/>
    <d v="1899-12-30T11:05:00"/>
    <n v="4927.4030000000002"/>
  </r>
  <r>
    <n v="73"/>
    <s v="BOUHANNI"/>
    <s v="Nacer"/>
    <x v="14"/>
    <d v="1899-12-30T11:13:49"/>
    <n v="3152.9960000000001"/>
  </r>
  <r>
    <n v="74"/>
    <s v="FEDRIGO"/>
    <s v="Pierrick"/>
    <x v="14"/>
    <d v="1899-12-30T00:26:01"/>
    <n v="6944.0619999999999"/>
  </r>
  <r>
    <n v="75"/>
    <s v="FISCHER"/>
    <s v="Murilo"/>
    <x v="21"/>
    <d v="1899-12-30T00:26:06"/>
    <n v="4638.7219999999998"/>
  </r>
  <r>
    <n v="76"/>
    <s v="GENIEZ"/>
    <s v="Alexandre"/>
    <x v="14"/>
    <d v="1899-12-30T00:26:46"/>
    <n v="6856.1629999999996"/>
  </r>
  <r>
    <n v="77"/>
    <s v="JEANNESSON"/>
    <s v="Arnold"/>
    <x v="14"/>
    <d v="1899-12-30T00:26:26"/>
    <n v="3838.598"/>
  </r>
  <r>
    <n v="78"/>
    <s v="ROY"/>
    <s v="Jérémy"/>
    <x v="14"/>
    <d v="1899-12-30T00:26:38"/>
    <n v="6756.1040000000003"/>
  </r>
  <r>
    <n v="79"/>
    <s v="VICHOT"/>
    <s v="Arthur"/>
    <x v="14"/>
    <d v="1899-12-30T00:26:16"/>
    <n v="1714.174"/>
  </r>
  <r>
    <n v="81"/>
    <s v="PERAUD"/>
    <s v="Jean-Christophe"/>
    <x v="14"/>
    <d v="1899-12-30T00:26:52"/>
    <n v="5855.9740000000002"/>
  </r>
  <r>
    <n v="82"/>
    <s v="BARDET"/>
    <s v="Romain"/>
    <x v="14"/>
    <d v="1899-12-30T00:26:26"/>
    <n v="213.58799999999999"/>
  </r>
  <r>
    <n v="83"/>
    <s v="BOUET"/>
    <s v="Maxime"/>
    <x v="14"/>
    <d v="1899-12-30T00:26:33"/>
    <n v="620.16399999999999"/>
  </r>
  <r>
    <n v="84"/>
    <s v="DUMOULIN"/>
    <s v="Samuel"/>
    <x v="14"/>
    <d v="1899-12-30T00:26:44"/>
    <n v="2604.2289999999998"/>
  </r>
  <r>
    <n v="85"/>
    <s v="DUPONT"/>
    <s v="Hubert"/>
    <x v="14"/>
    <d v="1899-12-30T00:26:43"/>
    <n v="6020.0829999999996"/>
  </r>
  <r>
    <n v="86"/>
    <s v="GADRET"/>
    <s v="John"/>
    <x v="14"/>
    <d v="1899-12-30T00:26:59"/>
    <n v="3260.7750000000001"/>
  </r>
  <r>
    <n v="87"/>
    <s v="KADRI"/>
    <s v="Blel"/>
    <x v="14"/>
    <d v="1899-12-30T00:27:13"/>
    <n v="7243.1949999999997"/>
  </r>
  <r>
    <n v="88"/>
    <s v="MINARD"/>
    <s v="Sébastien"/>
    <x v="14"/>
    <d v="1899-12-30T00:27:11"/>
    <n v="4414.4430000000002"/>
  </r>
  <r>
    <n v="89"/>
    <s v="RIBLON"/>
    <s v="Christophe"/>
    <x v="14"/>
    <d v="1899-12-30T00:26:44"/>
    <n v="8820.6380000000008"/>
  </r>
  <r>
    <n v="91"/>
    <s v="CONTADOR"/>
    <s v="VELASCO"/>
    <x v="3"/>
    <d v="1899-12-30T00:27:18"/>
    <n v="1163.174"/>
  </r>
  <r>
    <n v="92"/>
    <s v="BENNATI"/>
    <s v="Daniele"/>
    <x v="7"/>
    <d v="1899-12-30T00:27:56"/>
    <n v="2592.9380000000001"/>
  </r>
  <r>
    <n v="93"/>
    <s v="HERNANDEZ"/>
    <s v="BLAZQUEZ"/>
    <x v="3"/>
    <d v="1899-12-30T00:27:13"/>
    <n v="2932.3029999999999"/>
  </r>
  <r>
    <n v="94"/>
    <s v="KREUZIGER"/>
    <s v="Roman"/>
    <x v="22"/>
    <d v="1899-12-30T00:28:02"/>
    <n v="3545.2130000000002"/>
  </r>
  <r>
    <n v="95"/>
    <s v="NOVAL"/>
    <s v="GONZALEZ"/>
    <x v="3"/>
    <d v="1899-12-30T00:27:53"/>
    <n v="7461.2749999999996"/>
  </r>
  <r>
    <n v="96"/>
    <s v="MOREIRA"/>
    <s v="PAULINHO"/>
    <x v="23"/>
    <d v="1899-12-30T00:28:01"/>
    <n v="5515.3770000000004"/>
  </r>
  <r>
    <n v="97"/>
    <s v="ROCHE"/>
    <s v="Nicolas"/>
    <x v="24"/>
    <d v="1899-12-30T00:28:17"/>
    <n v="2586.7159999999999"/>
  </r>
  <r>
    <n v="98"/>
    <s v="ROGERS"/>
    <s v="Michael"/>
    <x v="4"/>
    <d v="1899-12-30T16:36:19"/>
    <n v="1075.8879999999999"/>
  </r>
  <r>
    <n v="99"/>
    <s v="TOSATTO"/>
    <s v="Matteo"/>
    <x v="7"/>
    <d v="1899-12-30T16:36:04"/>
    <n v="5800.13"/>
  </r>
  <r>
    <n v="101"/>
    <s v="RODRIGUEZ"/>
    <s v="OLIVER"/>
    <x v="3"/>
    <d v="1899-12-30T16:36:06"/>
    <n v="448.53800000000001"/>
  </r>
  <r>
    <n v="102"/>
    <s v="BRUTT"/>
    <s v="Pavel"/>
    <x v="25"/>
    <d v="1899-12-30T16:35:51"/>
    <n v="552.79"/>
  </r>
  <r>
    <n v="103"/>
    <s v="KRISTOFF"/>
    <s v="Alexander"/>
    <x v="1"/>
    <d v="1899-12-30T16:35:51"/>
    <n v="8627.9240000000009"/>
  </r>
  <r>
    <n v="104"/>
    <s v="KUCHYNSKI"/>
    <s v="Aliaksandr"/>
    <x v="2"/>
    <d v="1899-12-30T16:36:17"/>
    <n v="7120.7160000000003"/>
  </r>
  <r>
    <n v="105"/>
    <s v="LOSADA"/>
    <s v="ALGUACIL"/>
    <x v="3"/>
    <d v="1899-12-30T16:35:41"/>
    <n v="2204.616"/>
  </r>
  <r>
    <n v="106"/>
    <s v="MORENO"/>
    <s v="FERNANDEZ"/>
    <x v="3"/>
    <d v="1899-12-30T16:36:11"/>
    <n v="3824.538"/>
  </r>
  <r>
    <n v="107"/>
    <s v="SMUKULIS"/>
    <s v="Gatis"/>
    <x v="26"/>
    <d v="1899-12-30T16:36:03"/>
    <n v="5272.4319999999998"/>
  </r>
  <r>
    <n v="108"/>
    <s v="TROFIMOV"/>
    <s v="Yury"/>
    <x v="25"/>
    <d v="1899-12-30T16:36:31"/>
    <n v="1886.26"/>
  </r>
  <r>
    <n v="109"/>
    <s v="VORGANOV"/>
    <s v="Eduard"/>
    <x v="25"/>
    <d v="1899-12-30T16:36:22"/>
    <n v="8536.0300000000007"/>
  </r>
  <r>
    <n v="111"/>
    <s v="ANTON"/>
    <s v="HERNANDEZ"/>
    <x v="3"/>
    <d v="1899-12-30T16:35:44"/>
    <n v="7557.5069999999996"/>
  </r>
  <r>
    <n v="112"/>
    <s v="ASTARLOZA"/>
    <s v="CHAURREAU"/>
    <x v="3"/>
    <d v="1899-12-30T16:36:30"/>
    <n v="3962.1840000000002"/>
  </r>
  <r>
    <n v="113"/>
    <s v="IZAGUIRRE"/>
    <s v="INSAUSTI"/>
    <x v="3"/>
    <d v="1899-12-30T16:35:39"/>
    <n v="4202.3230000000003"/>
  </r>
  <r>
    <n v="114"/>
    <s v="IZAGUIRRE"/>
    <s v="INSAUSTI"/>
    <x v="3"/>
    <d v="1899-12-30T16:36:19"/>
    <n v="6813.8530000000001"/>
  </r>
  <r>
    <n v="115"/>
    <s v="LOBATO"/>
    <s v="DEL"/>
    <x v="3"/>
    <d v="1899-12-30T16:35:58"/>
    <n v="5500.0439999999999"/>
  </r>
  <r>
    <n v="116"/>
    <s v="NIEVE"/>
    <s v="ITURALDE"/>
    <x v="3"/>
    <d v="1899-12-30T16:36:00"/>
    <n v="5464.6189999999997"/>
  </r>
  <r>
    <n v="117"/>
    <s v="OROZ"/>
    <s v="UGALDE"/>
    <x v="3"/>
    <d v="1899-12-30T16:35:49"/>
    <n v="5049.5690000000004"/>
  </r>
  <r>
    <n v="118"/>
    <s v="PEREZ"/>
    <s v="MORENO"/>
    <x v="3"/>
    <d v="1899-12-30T16:35:34"/>
    <n v="361.78199999999998"/>
  </r>
  <r>
    <n v="119"/>
    <s v="SICARD"/>
    <s v="Romain"/>
    <x v="14"/>
    <d v="1899-12-30T16:36:04"/>
    <n v="8823.7569999999996"/>
  </r>
  <r>
    <n v="121"/>
    <s v="VALVERDE"/>
    <s v="BELMONTE"/>
    <x v="3"/>
    <d v="1899-12-30T16:35:36"/>
    <n v="585.43600000000004"/>
  </r>
  <r>
    <n v="122"/>
    <s v="AMADOR"/>
    <s v="BAKKAZAKOVA"/>
    <x v="27"/>
    <d v="1899-12-30T16:35:39"/>
    <n v="5271.2449999999999"/>
  </r>
  <r>
    <n v="123"/>
    <s v="CASTROVIEJO"/>
    <s v="NICOLAS"/>
    <x v="3"/>
    <d v="1899-12-30T11:58:00"/>
    <n v="3664.4569999999999"/>
  </r>
  <r>
    <n v="124"/>
    <s v="FARIA"/>
    <s v="DA"/>
    <x v="23"/>
    <d v="1899-12-30T11:57:39"/>
    <n v="3223.4340000000002"/>
  </r>
  <r>
    <n v="125"/>
    <s v="ERVITI"/>
    <s v="OLLO"/>
    <x v="3"/>
    <d v="1899-12-30T11:58:07"/>
    <n v="7811.0020000000004"/>
  </r>
  <r>
    <n v="126"/>
    <s v="GUTIERREZ"/>
    <s v="PALACIOS"/>
    <x v="3"/>
    <d v="1899-12-30T11:57:51"/>
    <n v="4649.54"/>
  </r>
  <r>
    <n v="127"/>
    <s v="PLAZA"/>
    <s v="MOLINA"/>
    <x v="3"/>
    <d v="1899-12-30T11:57:44"/>
    <n v="4784.5389999999998"/>
  </r>
  <r>
    <n v="128"/>
    <s v="QUINTANA"/>
    <s v="ROJAS"/>
    <x v="28"/>
    <d v="1899-12-30T11:57:18"/>
    <n v="7263.95"/>
  </r>
  <r>
    <n v="129"/>
    <s v="ROJAS"/>
    <s v="GIL"/>
    <x v="3"/>
    <d v="1899-12-30T11:58:03"/>
    <n v="1467.42"/>
  </r>
  <r>
    <n v="131"/>
    <s v="TAARAMAE"/>
    <s v="Rein"/>
    <x v="29"/>
    <d v="1899-12-30T11:57:55"/>
    <n v="3733.0309999999999"/>
  </r>
  <r>
    <n v="132"/>
    <s v="BAGOT"/>
    <s v="Yohan"/>
    <x v="14"/>
    <d v="1899-12-30T11:57:33"/>
    <n v="3884.1210000000001"/>
  </r>
  <r>
    <n v="133"/>
    <s v="COPPEL"/>
    <s v="Jerome"/>
    <x v="14"/>
    <d v="1899-12-30T11:57:18"/>
    <n v="5292.259"/>
  </r>
  <r>
    <n v="134"/>
    <s v="GARCIA"/>
    <s v="ECHEGUIBEL"/>
    <x v="3"/>
    <d v="1899-12-30T11:57:26"/>
    <n v="3848.4650000000001"/>
  </r>
  <r>
    <n v="135"/>
    <s v="LE"/>
    <s v="MEVEL"/>
    <x v="14"/>
    <d v="1899-12-30T11:57:30"/>
    <n v="6846.3850000000002"/>
  </r>
  <r>
    <n v="136"/>
    <s v="LEVARLET"/>
    <s v="Guillaume"/>
    <x v="14"/>
    <d v="1899-12-30T11:58:01"/>
    <n v="5287.241"/>
  </r>
  <r>
    <n v="137"/>
    <s v="MATE"/>
    <s v="MARDONES"/>
    <x v="3"/>
    <d v="1899-12-30T11:57:52"/>
    <n v="5457.36"/>
  </r>
  <r>
    <n v="138"/>
    <s v="MOLARD"/>
    <s v="Rudy"/>
    <x v="14"/>
    <d v="1899-12-30T11:57:26"/>
    <n v="7516.875"/>
  </r>
  <r>
    <n v="139"/>
    <s v="NAVARRO"/>
    <s v="GARCIA"/>
    <x v="3"/>
    <d v="1899-12-30T11:57:49"/>
    <n v="2345.163"/>
  </r>
  <r>
    <n v="141"/>
    <s v="CUNEGO"/>
    <s v="Damiano"/>
    <x v="7"/>
    <d v="1899-12-30T11:58:03"/>
    <n v="2760.549"/>
  </r>
  <r>
    <n v="142"/>
    <s v="BONO"/>
    <s v="Matteo"/>
    <x v="7"/>
    <d v="1899-12-30T11:58:04"/>
    <n v="5892.6940000000004"/>
  </r>
  <r>
    <n v="143"/>
    <s v="CIMOLAI"/>
    <s v="Davide"/>
    <x v="7"/>
    <d v="1899-12-30T11:57:43"/>
    <n v="1974.5129999999999"/>
  </r>
  <r>
    <n v="144"/>
    <s v="FAVILLI"/>
    <s v="Elia"/>
    <x v="7"/>
    <d v="1899-12-30T11:57:52"/>
    <n v="6288.826"/>
  </r>
  <r>
    <n v="145"/>
    <s v="FERRARI"/>
    <s v="Roberto"/>
    <x v="7"/>
    <d v="1899-12-30T11:57:22"/>
    <n v="8103.5439999999999"/>
  </r>
  <r>
    <n v="146"/>
    <s v="MALORI"/>
    <s v="Adriano"/>
    <x v="7"/>
    <d v="1899-12-30T12:06:37"/>
    <n v="8082.7250000000004"/>
  </r>
  <r>
    <n v="147"/>
    <s v="MORI"/>
    <s v="Manuele"/>
    <x v="7"/>
    <d v="1899-12-30T14:42:49"/>
    <n v="7111.6440000000002"/>
  </r>
  <r>
    <n v="148"/>
    <s v="NIEMIEC"/>
    <s v="Przemyslaw"/>
    <x v="6"/>
    <d v="1899-12-30T14:42:42"/>
    <n v="4708.7529999999997"/>
  </r>
  <r>
    <n v="149"/>
    <s v="SERPA"/>
    <s v="PEREZ"/>
    <x v="28"/>
    <d v="1899-12-30T14:43:11"/>
    <n v="5282.9250000000002"/>
  </r>
  <r>
    <n v="151"/>
    <s v="CAVENDISH"/>
    <s v="Mark"/>
    <x v="0"/>
    <d v="1899-12-30T14:43:13"/>
    <n v="3137.4879999999998"/>
  </r>
  <r>
    <n v="152"/>
    <s v="CHAVANEL"/>
    <s v="Sylvain"/>
    <x v="14"/>
    <d v="1899-12-30T14:43:14"/>
    <n v="4943.2860000000001"/>
  </r>
  <r>
    <n v="153"/>
    <s v="KWIATKOWSKI"/>
    <s v="Michal"/>
    <x v="6"/>
    <d v="1899-12-30T14:42:57"/>
    <n v="199.30199999999999"/>
  </r>
  <r>
    <n v="154"/>
    <s v="MARTIN"/>
    <s v="Tony"/>
    <x v="12"/>
    <d v="1899-12-30T14:43:31"/>
    <n v="3895.0970000000002"/>
  </r>
  <r>
    <n v="155"/>
    <s v="PINEAU"/>
    <s v="Jérôme"/>
    <x v="14"/>
    <d v="1899-12-30T14:42:52"/>
    <n v="349.21699999999998"/>
  </r>
  <r>
    <n v="156"/>
    <s v="STEEGMANS"/>
    <s v="Gert"/>
    <x v="11"/>
    <d v="1899-12-30T14:42:59"/>
    <n v="5674.9120000000003"/>
  </r>
  <r>
    <n v="157"/>
    <s v="TERPSTRA"/>
    <s v="Niki"/>
    <x v="30"/>
    <d v="1899-12-30T14:42:43"/>
    <n v="6345.6419999999998"/>
  </r>
  <r>
    <n v="158"/>
    <s v="TRENTIN"/>
    <s v="Matteo"/>
    <x v="7"/>
    <d v="1899-12-30T14:43:33"/>
    <n v="6563.2550000000001"/>
  </r>
  <r>
    <n v="159"/>
    <s v="VELITS"/>
    <s v="Peter"/>
    <x v="5"/>
    <d v="1899-12-30T14:43:23"/>
    <n v="3385.1689999999999"/>
  </r>
  <r>
    <n v="161"/>
    <s v="BOOM"/>
    <s v="Lars"/>
    <x v="30"/>
    <d v="1899-12-30T14:43:08"/>
    <n v="2421.616"/>
  </r>
  <r>
    <n v="162"/>
    <s v="GESINK"/>
    <s v="Robert"/>
    <x v="30"/>
    <d v="1899-12-30T14:43:28"/>
    <n v="3509.1350000000002"/>
  </r>
  <r>
    <n v="163"/>
    <s v="LEEZER"/>
    <s v="Thomas"/>
    <x v="30"/>
    <d v="1899-12-30T14:43:30"/>
    <n v="2277.3319999999999"/>
  </r>
  <r>
    <n v="164"/>
    <s v="MOLLEMA"/>
    <s v="Bauke"/>
    <x v="30"/>
    <d v="1899-12-30T14:43:08"/>
    <n v="1252.9939999999999"/>
  </r>
  <r>
    <n v="165"/>
    <s v="NORDHAUG"/>
    <s v="Lars"/>
    <x v="1"/>
    <d v="1899-12-30T14:42:48"/>
    <n v="5819.7340000000004"/>
  </r>
  <r>
    <n v="166"/>
    <s v="TANKINK"/>
    <s v="Bram"/>
    <x v="30"/>
    <d v="1899-12-30T14:43:27"/>
    <n v="7190.1809999999996"/>
  </r>
  <r>
    <n v="167"/>
    <s v="TEN"/>
    <s v="DAM"/>
    <x v="30"/>
    <d v="1899-12-30T14:43:34"/>
    <n v="2764.0439999999999"/>
  </r>
  <r>
    <n v="168"/>
    <s v="VANMARCKE"/>
    <s v="Sep"/>
    <x v="11"/>
    <d v="1899-12-30T14:43:24"/>
    <n v="6963.0619999999999"/>
  </r>
  <r>
    <n v="169"/>
    <s v="WYNANTS"/>
    <s v="Maarten"/>
    <x v="11"/>
    <d v="1899-12-30T14:57:32"/>
    <n v="2580.9920000000002"/>
  </r>
  <r>
    <n v="171"/>
    <s v="HESJEDAL"/>
    <s v="Ryder"/>
    <x v="18"/>
    <d v="1899-12-30T15:27:40"/>
    <n v="567.846"/>
  </r>
  <r>
    <n v="172"/>
    <s v="BAUER"/>
    <s v="Jack"/>
    <x v="13"/>
    <d v="1899-12-30T15:16:13"/>
    <n v="1518.05"/>
  </r>
  <r>
    <n v="173"/>
    <s v="DANIELSON"/>
    <s v="Thomas"/>
    <x v="8"/>
    <d v="1899-12-30T15:16:31"/>
    <n v="8710.8790000000008"/>
  </r>
  <r>
    <n v="174"/>
    <s v="DENNIS"/>
    <s v="Rohan"/>
    <x v="4"/>
    <d v="1899-12-30T15:19:29"/>
    <n v="5159.0389999999998"/>
  </r>
  <r>
    <n v="175"/>
    <s v="MARTIN"/>
    <s v="Daniel"/>
    <x v="24"/>
    <d v="1899-12-30T15:20:27"/>
    <n v="2259.2269999999999"/>
  </r>
  <r>
    <n v="176"/>
    <s v="MILLAR"/>
    <s v="David"/>
    <x v="0"/>
    <d v="1899-12-30T15:21:59"/>
    <n v="2869.0680000000002"/>
  </r>
  <r>
    <n v="177"/>
    <s v="NAVARDAUSKAS"/>
    <s v="Ramunas"/>
    <x v="31"/>
    <d v="1899-12-30T15:21:53"/>
    <n v="1297.3330000000001"/>
  </r>
  <r>
    <n v="178"/>
    <s v="TALANSKY"/>
    <s v="Andrew"/>
    <x v="8"/>
    <d v="1899-12-30T15:22:40"/>
    <n v="2666.3449999999998"/>
  </r>
  <r>
    <n v="179"/>
    <s v="VANDEVELDE"/>
    <s v="Christian"/>
    <x v="8"/>
    <d v="1899-12-30T15:23:37"/>
    <n v="3196.57"/>
  </r>
  <r>
    <n v="181"/>
    <s v="GERRANS"/>
    <s v="Simon"/>
    <x v="4"/>
    <d v="1899-12-30T15:24:57"/>
    <n v="2269.2719999999999"/>
  </r>
  <r>
    <n v="182"/>
    <s v="ALBASINI"/>
    <s v="Michael"/>
    <x v="15"/>
    <d v="1899-12-30T15:27:46"/>
    <n v="3407.982"/>
  </r>
  <r>
    <n v="183"/>
    <s v="CLARKE"/>
    <s v="Simon"/>
    <x v="4"/>
    <d v="1899-12-30T15:34:23"/>
    <n v="5263.5959999999995"/>
  </r>
  <r>
    <n v="184"/>
    <s v="GOSS"/>
    <s v="Matthew"/>
    <x v="4"/>
    <d v="1899-12-30T15:38:46"/>
    <n v="733.23900000000003"/>
  </r>
  <r>
    <n v="185"/>
    <s v="IMPEY"/>
    <s v="Daryl"/>
    <x v="32"/>
    <d v="1899-12-30T15:39:19"/>
    <n v="2441.085"/>
  </r>
  <r>
    <n v="186"/>
    <s v="LANCASTER"/>
    <s v="Brett"/>
    <x v="4"/>
    <d v="1899-12-30T15:39:23"/>
    <n v="3605.0010000000002"/>
  </r>
  <r>
    <n v="187"/>
    <s v="MEYER"/>
    <s v="Cameron"/>
    <x v="4"/>
    <d v="1899-12-30T15:40:50"/>
    <n v="4123.1970000000001"/>
  </r>
  <r>
    <n v="188"/>
    <s v="O'GRADY"/>
    <s v="Stuart"/>
    <x v="4"/>
    <d v="1899-12-30T15:49:22"/>
    <n v="957.29"/>
  </r>
  <r>
    <n v="189"/>
    <s v="TUFT"/>
    <s v="Svein"/>
    <x v="18"/>
    <d v="1899-12-30T15:55:26"/>
    <n v="6323.5640000000003"/>
  </r>
  <r>
    <n v="191"/>
    <s v="DEGENKOLB"/>
    <s v="John"/>
    <x v="12"/>
    <d v="1899-12-30T16:04:51"/>
    <n v="3509.4879999999998"/>
  </r>
  <r>
    <n v="192"/>
    <s v="CURVERS"/>
    <s v="Roy"/>
    <x v="30"/>
    <d v="1899-12-30T16:16:02"/>
    <n v="6863.6639999999998"/>
  </r>
  <r>
    <n v="193"/>
    <s v="DE"/>
    <s v="KORT"/>
    <x v="30"/>
    <d v="1899-12-30T16:16:39"/>
    <n v="620.33199999999999"/>
  </r>
  <r>
    <n v="194"/>
    <s v="DUMOULIN"/>
    <s v="Tom"/>
    <x v="30"/>
    <d v="1899-12-30T16:28:49"/>
    <n v="3300.7719999999999"/>
  </r>
  <r>
    <n v="195"/>
    <s v="FRÖHLINGER"/>
    <s v="Johannes"/>
    <x v="12"/>
    <d v="1899-12-30T16:37:53"/>
    <n v="6959.1279999999997"/>
  </r>
  <r>
    <n v="196"/>
    <s v="GESCHKE"/>
    <s v="Simon"/>
    <x v="12"/>
    <d v="1899-12-30T14:10:38"/>
    <n v="6716.0780000000004"/>
  </r>
  <r>
    <n v="197"/>
    <s v="KITTEL"/>
    <s v="Marcel"/>
    <x v="12"/>
    <d v="1899-12-30T14:10:33"/>
    <n v="1998.271"/>
  </r>
  <r>
    <n v="198"/>
    <s v="TIMMER"/>
    <s v="Albert"/>
    <x v="30"/>
    <d v="1899-12-30T14:14:18"/>
    <n v="3949.1089999999999"/>
  </r>
  <r>
    <n v="199"/>
    <s v="VEELERS"/>
    <s v="Tom"/>
    <x v="30"/>
    <d v="1899-12-30T14:13:52"/>
    <n v="7117.768"/>
  </r>
  <r>
    <n v="201"/>
    <s v="POELS"/>
    <s v="Wouter"/>
    <x v="30"/>
    <d v="1899-12-30T14:17:25"/>
    <n v="971.78099999999995"/>
  </r>
  <r>
    <n v="202"/>
    <s v="BOECKMANS"/>
    <s v="Kris"/>
    <x v="11"/>
    <d v="1899-12-30T14:18:05"/>
    <n v="3392.02"/>
  </r>
  <r>
    <n v="203"/>
    <s v="DE"/>
    <s v="GENDT"/>
    <x v="11"/>
    <d v="1899-12-30T14:17:57"/>
    <n v="717.64599999999996"/>
  </r>
  <r>
    <n v="204"/>
    <s v="FLECHA"/>
    <s v="GIANNONI"/>
    <x v="3"/>
    <d v="1899-12-30T14:21:52"/>
    <n v="3293.346"/>
  </r>
  <r>
    <n v="205"/>
    <s v="HOOGERLAND"/>
    <s v="Johnny"/>
    <x v="30"/>
    <d v="1899-12-30T14:28:35"/>
    <n v="4901.9070000000002"/>
  </r>
  <r>
    <n v="206"/>
    <s v="LAGUTIN"/>
    <s v="Sergey"/>
    <x v="33"/>
    <d v="1899-12-30T14:28:30"/>
    <n v="2464.5940000000001"/>
  </r>
  <r>
    <n v="207"/>
    <s v="VAN"/>
    <s v="POPPEL"/>
    <x v="30"/>
    <d v="1899-12-30T14:29:05"/>
    <n v="4352.5290000000005"/>
  </r>
  <r>
    <n v="208"/>
    <s v="VAN"/>
    <s v="POPPEL"/>
    <x v="30"/>
    <d v="1899-12-30T14:32:08"/>
    <n v="1254.8710000000001"/>
  </r>
  <r>
    <n v="209"/>
    <s v="WESTRA"/>
    <s v="Lieuwe"/>
    <x v="30"/>
    <d v="1899-12-30T14:34:39"/>
    <n v="3413.098"/>
  </r>
  <r>
    <n v="211"/>
    <s v="FEILLU"/>
    <s v="Brice"/>
    <x v="14"/>
    <d v="1899-12-30T14:43:59"/>
    <n v="6483.5630000000001"/>
  </r>
  <r>
    <n v="212"/>
    <s v="DELAPLACE"/>
    <s v="Anthony"/>
    <x v="14"/>
    <d v="1899-12-30T14:48:16"/>
    <n v="7675.2460000000001"/>
  </r>
  <r>
    <n v="213"/>
    <s v="EL"/>
    <s v="FARES"/>
    <x v="14"/>
    <d v="1899-12-30T14:50:57"/>
    <n v="685.62699999999995"/>
  </r>
  <r>
    <n v="214"/>
    <s v="HIVERT"/>
    <s v="Jonathan"/>
    <x v="14"/>
    <d v="1899-12-30T14:58:51"/>
    <n v="8183.3919999999998"/>
  </r>
  <r>
    <n v="215"/>
    <s v="LEMOINE"/>
    <s v="Cyril"/>
    <x v="14"/>
    <d v="1899-12-30T14:59:39"/>
    <n v="4386.2730000000001"/>
  </r>
  <r>
    <n v="216"/>
    <s v="MARINO"/>
    <s v="Jean"/>
    <x v="14"/>
    <d v="1899-12-30T15:02:34"/>
    <n v="6527.8289999999997"/>
  </r>
  <r>
    <n v="217"/>
    <s v="MEDEREL"/>
    <s v="Maxime"/>
    <x v="14"/>
    <d v="1899-12-30T15:02:51"/>
    <n v="3672.81"/>
  </r>
  <r>
    <n v="218"/>
    <s v="SIMON"/>
    <s v="Julien"/>
    <x v="14"/>
    <d v="1899-12-30T15:03:00"/>
    <n v="3761.8670000000002"/>
  </r>
  <r>
    <n v="219"/>
    <s v="VUILLERMOZ"/>
    <s v="Alexis"/>
    <x v="14"/>
    <d v="1899-12-30T15:17:40"/>
    <n v="7922.780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3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B38" firstHeaderRow="1" firstDataRow="1" firstDataCol="1"/>
  <pivotFields count="6">
    <pivotField subtotalTop="0" showAll="0"/>
    <pivotField subtotalTop="0" showAll="0"/>
    <pivotField subtotalTop="0" showAll="0"/>
    <pivotField axis="axisRow" subtotalTop="0" showAll="0" sortType="descending">
      <items count="35">
        <item x="4"/>
        <item x="11"/>
        <item x="2"/>
        <item x="21"/>
        <item x="18"/>
        <item x="28"/>
        <item x="27"/>
        <item x="22"/>
        <item x="10"/>
        <item x="3"/>
        <item x="29"/>
        <item x="14"/>
        <item x="0"/>
        <item x="12"/>
        <item x="24"/>
        <item x="7"/>
        <item x="17"/>
        <item x="19"/>
        <item x="26"/>
        <item x="31"/>
        <item x="16"/>
        <item x="30"/>
        <item x="1"/>
        <item x="13"/>
        <item x="6"/>
        <item x="23"/>
        <item x="32"/>
        <item x="25"/>
        <item x="9"/>
        <item x="15"/>
        <item x="5"/>
        <item x="20"/>
        <item x="8"/>
        <item x="3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67" subtotalTop="0" showAll="0"/>
    <pivotField dataField="1" numFmtId="4" subtotalTop="0" showAll="0"/>
  </pivotFields>
  <rowFields count="1">
    <field x="3"/>
  </rowFields>
  <rowItems count="35">
    <i>
      <x v="11"/>
    </i>
    <i>
      <x v="9"/>
    </i>
    <i>
      <x v="15"/>
    </i>
    <i>
      <x v="21"/>
    </i>
    <i>
      <x v="1"/>
    </i>
    <i>
      <x v="13"/>
    </i>
    <i>
      <x v="32"/>
    </i>
    <i>
      <x/>
    </i>
    <i>
      <x v="22"/>
    </i>
    <i>
      <x v="2"/>
    </i>
    <i>
      <x v="8"/>
    </i>
    <i>
      <x v="12"/>
    </i>
    <i>
      <x v="24"/>
    </i>
    <i>
      <x v="29"/>
    </i>
    <i>
      <x v="17"/>
    </i>
    <i>
      <x v="5"/>
    </i>
    <i>
      <x v="4"/>
    </i>
    <i>
      <x v="27"/>
    </i>
    <i>
      <x v="30"/>
    </i>
    <i>
      <x v="25"/>
    </i>
    <i>
      <x v="28"/>
    </i>
    <i>
      <x v="23"/>
    </i>
    <i>
      <x v="31"/>
    </i>
    <i>
      <x v="18"/>
    </i>
    <i>
      <x v="6"/>
    </i>
    <i>
      <x v="14"/>
    </i>
    <i>
      <x v="3"/>
    </i>
    <i>
      <x v="10"/>
    </i>
    <i>
      <x v="7"/>
    </i>
    <i>
      <x v="33"/>
    </i>
    <i>
      <x v="26"/>
    </i>
    <i>
      <x v="19"/>
    </i>
    <i>
      <x v="20"/>
    </i>
    <i>
      <x v="16"/>
    </i>
    <i t="grand">
      <x/>
    </i>
  </rowItems>
  <colItems count="1">
    <i/>
  </colItems>
  <dataFields count="1">
    <dataField name="Součet z Výhra v Kč" fld="5" baseField="0" baseItem="0" numFmtId="168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bit.ly/MaxiKurzExc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49"/>
  <sheetViews>
    <sheetView showGridLines="0" tabSelected="1" workbookViewId="0">
      <selection activeCell="A10" sqref="A10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101" t="s">
        <v>994</v>
      </c>
      <c r="D2" s="101"/>
      <c r="E2" s="101"/>
      <c r="F2" s="101"/>
      <c r="G2" s="101"/>
      <c r="H2" s="101"/>
      <c r="I2" s="101"/>
      <c r="J2" s="101"/>
      <c r="K2" s="23"/>
      <c r="L2" s="24"/>
    </row>
    <row r="3" spans="3:16" ht="31.5" customHeight="1" x14ac:dyDescent="0.25">
      <c r="C3" s="102" t="s">
        <v>995</v>
      </c>
      <c r="D3" s="102"/>
      <c r="E3" s="102"/>
      <c r="F3" s="102"/>
      <c r="G3" s="102"/>
      <c r="H3" s="102"/>
      <c r="I3" s="102"/>
      <c r="J3" s="102"/>
    </row>
    <row r="4" spans="3:16" ht="28.5" customHeight="1" x14ac:dyDescent="0.25">
      <c r="C4" s="103" t="s">
        <v>1013</v>
      </c>
      <c r="D4" s="103"/>
      <c r="E4" s="103"/>
      <c r="F4" s="103"/>
      <c r="G4" s="103"/>
      <c r="H4" s="103"/>
      <c r="I4" s="103"/>
      <c r="J4" s="103"/>
    </row>
    <row r="5" spans="3:16" ht="17.25" customHeight="1" thickBot="1" x14ac:dyDescent="0.3">
      <c r="C5" s="25"/>
      <c r="D5" s="25"/>
      <c r="E5" s="25"/>
      <c r="F5" s="25"/>
      <c r="G5" s="25"/>
      <c r="H5" s="26"/>
      <c r="I5" s="25"/>
      <c r="J5" s="25"/>
    </row>
    <row r="6" spans="3:16" ht="11.25" customHeight="1" thickTop="1" x14ac:dyDescent="0.25">
      <c r="C6" s="27"/>
      <c r="D6" s="28"/>
      <c r="E6" s="28"/>
      <c r="F6" s="28"/>
      <c r="G6" s="28"/>
      <c r="H6" s="28"/>
      <c r="I6" s="28"/>
      <c r="J6" s="29"/>
    </row>
    <row r="7" spans="3:16" ht="27.75" customHeight="1" x14ac:dyDescent="0.35">
      <c r="C7" s="30"/>
      <c r="D7" s="31" t="s">
        <v>996</v>
      </c>
      <c r="E7" s="32"/>
      <c r="F7" s="32"/>
      <c r="G7" s="33"/>
      <c r="H7" s="32"/>
      <c r="I7" s="32"/>
      <c r="J7" s="34"/>
    </row>
    <row r="8" spans="3:16" s="39" customFormat="1" ht="20.25" customHeight="1" x14ac:dyDescent="0.25">
      <c r="C8" s="35"/>
      <c r="D8" s="36"/>
      <c r="E8" s="36" t="s">
        <v>1010</v>
      </c>
      <c r="F8" s="36"/>
      <c r="G8" s="37"/>
      <c r="H8" s="36"/>
      <c r="I8" s="36"/>
      <c r="J8" s="38"/>
    </row>
    <row r="9" spans="3:16" s="39" customFormat="1" ht="20.25" customHeight="1" x14ac:dyDescent="0.25">
      <c r="C9" s="35"/>
      <c r="D9" s="36"/>
      <c r="E9" s="36" t="s">
        <v>1011</v>
      </c>
      <c r="F9" s="36"/>
      <c r="G9" s="36"/>
      <c r="H9" s="36"/>
      <c r="I9" s="36"/>
      <c r="J9" s="38"/>
    </row>
    <row r="10" spans="3:16" s="39" customFormat="1" ht="20.25" customHeight="1" x14ac:dyDescent="0.25">
      <c r="C10" s="35"/>
      <c r="D10" s="36"/>
      <c r="E10" s="36" t="s">
        <v>1012</v>
      </c>
      <c r="F10" s="36"/>
      <c r="G10" s="36"/>
      <c r="H10" s="36"/>
      <c r="I10" s="36"/>
      <c r="J10" s="38"/>
    </row>
    <row r="11" spans="3:16" ht="15.75" thickBot="1" x14ac:dyDescent="0.3">
      <c r="C11" s="40"/>
      <c r="D11" s="41"/>
      <c r="E11" s="41"/>
      <c r="F11" s="41"/>
      <c r="G11" s="41"/>
      <c r="H11" s="41"/>
      <c r="I11" s="41"/>
      <c r="J11" s="42"/>
    </row>
    <row r="12" spans="3:16" ht="16.5" thickTop="1" thickBot="1" x14ac:dyDescent="0.3"/>
    <row r="13" spans="3:16" ht="15.75" customHeight="1" thickTop="1" x14ac:dyDescent="0.25">
      <c r="C13" s="43"/>
      <c r="D13" s="44"/>
      <c r="E13" s="44"/>
      <c r="F13" s="44"/>
      <c r="G13" s="44"/>
      <c r="H13" s="44"/>
      <c r="I13" s="44"/>
      <c r="J13" s="45"/>
    </row>
    <row r="14" spans="3:16" ht="22.5" customHeight="1" x14ac:dyDescent="0.25">
      <c r="C14" s="104" t="s">
        <v>997</v>
      </c>
      <c r="D14" s="105"/>
      <c r="E14" s="105"/>
      <c r="F14" s="105"/>
      <c r="G14" s="105"/>
      <c r="H14" s="46"/>
      <c r="I14" s="46"/>
      <c r="J14" s="47"/>
      <c r="P14" s="48"/>
    </row>
    <row r="15" spans="3:16" ht="22.5" customHeight="1" x14ac:dyDescent="0.25">
      <c r="C15" s="104"/>
      <c r="D15" s="105"/>
      <c r="E15" s="105"/>
      <c r="F15" s="105"/>
      <c r="G15" s="105"/>
      <c r="H15" s="46"/>
      <c r="I15" s="46"/>
      <c r="J15" s="47"/>
      <c r="P15" s="48"/>
    </row>
    <row r="16" spans="3:16" ht="13.5" customHeight="1" x14ac:dyDescent="0.25">
      <c r="C16" s="49"/>
      <c r="D16" s="50"/>
      <c r="E16" s="50"/>
      <c r="F16" s="50"/>
      <c r="G16" s="50"/>
      <c r="H16" s="46"/>
      <c r="I16" s="46"/>
      <c r="J16" s="47"/>
      <c r="P16" s="48"/>
    </row>
    <row r="17" spans="3:10" ht="18" customHeight="1" x14ac:dyDescent="0.25">
      <c r="C17" s="51"/>
      <c r="D17" s="106" t="s">
        <v>998</v>
      </c>
      <c r="E17" s="106"/>
      <c r="F17" s="106"/>
      <c r="G17" s="106"/>
      <c r="H17" s="52"/>
      <c r="I17" s="52"/>
      <c r="J17" s="53"/>
    </row>
    <row r="18" spans="3:10" ht="36.75" customHeight="1" x14ac:dyDescent="0.25">
      <c r="C18" s="51"/>
      <c r="D18" s="106"/>
      <c r="E18" s="106"/>
      <c r="F18" s="106"/>
      <c r="G18" s="106"/>
      <c r="H18" s="107">
        <v>5002722</v>
      </c>
      <c r="I18" s="107"/>
      <c r="J18" s="108"/>
    </row>
    <row r="19" spans="3:10" ht="12" customHeight="1" thickBot="1" x14ac:dyDescent="0.3">
      <c r="C19" s="54"/>
      <c r="D19" s="55"/>
      <c r="E19" s="55"/>
      <c r="F19" s="55"/>
      <c r="G19" s="55"/>
      <c r="H19" s="55"/>
      <c r="I19" s="55"/>
      <c r="J19" s="56"/>
    </row>
    <row r="20" spans="3:10" ht="16.5" thickTop="1" thickBot="1" x14ac:dyDescent="0.3"/>
    <row r="21" spans="3:10" ht="24" thickTop="1" x14ac:dyDescent="0.35">
      <c r="C21" s="57"/>
      <c r="D21" s="58"/>
      <c r="E21" s="59"/>
      <c r="F21" s="59"/>
      <c r="G21" s="59"/>
      <c r="H21" s="59"/>
      <c r="I21" s="59"/>
      <c r="J21" s="60"/>
    </row>
    <row r="22" spans="3:10" ht="15" customHeight="1" x14ac:dyDescent="0.25">
      <c r="C22" s="61"/>
      <c r="D22" s="62"/>
      <c r="E22" s="62"/>
      <c r="F22" s="62"/>
      <c r="G22" s="62"/>
      <c r="H22" s="62"/>
      <c r="I22" s="62"/>
      <c r="J22" s="63"/>
    </row>
    <row r="23" spans="3:10" ht="15" customHeight="1" x14ac:dyDescent="0.25">
      <c r="C23" s="61"/>
      <c r="D23" s="97" t="s">
        <v>999</v>
      </c>
      <c r="E23" s="97"/>
      <c r="F23" s="97"/>
      <c r="G23" s="97"/>
      <c r="H23" s="64"/>
      <c r="I23" s="62"/>
      <c r="J23" s="63"/>
    </row>
    <row r="24" spans="3:10" ht="15" customHeight="1" x14ac:dyDescent="0.25">
      <c r="C24" s="61"/>
      <c r="D24" s="97"/>
      <c r="E24" s="97"/>
      <c r="F24" s="97"/>
      <c r="G24" s="97"/>
      <c r="H24" s="64"/>
      <c r="I24" s="62"/>
      <c r="J24" s="63"/>
    </row>
    <row r="25" spans="3:10" ht="15" customHeight="1" x14ac:dyDescent="0.25">
      <c r="C25" s="61"/>
      <c r="D25" s="64"/>
      <c r="E25" s="64"/>
      <c r="F25" s="64"/>
      <c r="G25" s="64"/>
      <c r="H25" s="64"/>
      <c r="I25" s="62"/>
      <c r="J25" s="63"/>
    </row>
    <row r="26" spans="3:10" s="39" customFormat="1" ht="18.75" customHeight="1" x14ac:dyDescent="0.25">
      <c r="C26" s="65"/>
      <c r="D26" s="66"/>
      <c r="E26" s="67" t="s">
        <v>1000</v>
      </c>
      <c r="F26" s="68"/>
      <c r="G26" s="68" t="s">
        <v>1001</v>
      </c>
      <c r="H26" s="69"/>
      <c r="I26" s="70"/>
      <c r="J26" s="71"/>
    </row>
    <row r="27" spans="3:10" s="39" customFormat="1" ht="18.75" customHeight="1" x14ac:dyDescent="0.25">
      <c r="C27" s="65"/>
      <c r="D27" s="66"/>
      <c r="E27" s="67" t="s">
        <v>1002</v>
      </c>
      <c r="F27" s="68"/>
      <c r="G27" s="68" t="s">
        <v>1003</v>
      </c>
      <c r="H27" s="69"/>
      <c r="I27" s="70"/>
      <c r="J27" s="71"/>
    </row>
    <row r="28" spans="3:10" s="39" customFormat="1" ht="18.75" customHeight="1" x14ac:dyDescent="0.25">
      <c r="C28" s="65"/>
      <c r="D28" s="66"/>
      <c r="E28" s="67" t="s">
        <v>1004</v>
      </c>
      <c r="F28" s="68"/>
      <c r="G28" s="68" t="s">
        <v>1005</v>
      </c>
      <c r="H28" s="72"/>
      <c r="I28" s="70"/>
      <c r="J28" s="71"/>
    </row>
    <row r="29" spans="3:10" s="39" customFormat="1" ht="18.75" customHeight="1" x14ac:dyDescent="0.25">
      <c r="C29" s="65"/>
      <c r="D29" s="66"/>
      <c r="E29" s="67"/>
      <c r="F29" s="98" t="s">
        <v>1006</v>
      </c>
      <c r="G29" s="98"/>
      <c r="H29" s="98"/>
      <c r="I29" s="98"/>
      <c r="J29" s="99"/>
    </row>
    <row r="30" spans="3:10" s="39" customFormat="1" ht="18.75" customHeight="1" x14ac:dyDescent="0.25">
      <c r="C30" s="65"/>
      <c r="D30" s="66"/>
      <c r="E30" s="67"/>
      <c r="F30" s="98"/>
      <c r="G30" s="98"/>
      <c r="H30" s="98"/>
      <c r="I30" s="98"/>
      <c r="J30" s="99"/>
    </row>
    <row r="31" spans="3:10" ht="13.5" customHeight="1" thickBot="1" x14ac:dyDescent="0.3">
      <c r="C31" s="73"/>
      <c r="D31" s="74"/>
      <c r="E31" s="75"/>
      <c r="F31" s="75"/>
      <c r="G31" s="75"/>
      <c r="H31" s="76"/>
      <c r="I31" s="76"/>
      <c r="J31" s="77"/>
    </row>
    <row r="32" spans="3:10" ht="16.5" thickTop="1" thickBot="1" x14ac:dyDescent="0.3"/>
    <row r="33" spans="1:12" ht="10.5" customHeight="1" thickTop="1" x14ac:dyDescent="0.25">
      <c r="C33" s="78"/>
      <c r="D33" s="79"/>
      <c r="E33" s="79"/>
      <c r="F33" s="79"/>
      <c r="G33" s="79"/>
      <c r="H33" s="79"/>
      <c r="I33" s="79"/>
      <c r="J33" s="80"/>
    </row>
    <row r="34" spans="1:12" ht="27" customHeight="1" x14ac:dyDescent="0.35">
      <c r="C34" s="81"/>
      <c r="D34" s="82" t="s">
        <v>1007</v>
      </c>
      <c r="E34" s="83"/>
      <c r="F34" s="83"/>
      <c r="G34" s="83"/>
      <c r="H34" s="83"/>
      <c r="I34" s="83"/>
      <c r="J34" s="84"/>
    </row>
    <row r="35" spans="1:12" s="85" customFormat="1" ht="19.5" customHeight="1" x14ac:dyDescent="0.25">
      <c r="C35" s="86"/>
      <c r="D35" s="87"/>
      <c r="E35" s="88" t="s">
        <v>1008</v>
      </c>
      <c r="F35" s="87"/>
      <c r="G35" s="87"/>
      <c r="H35" s="87"/>
      <c r="I35" s="87"/>
      <c r="J35" s="89"/>
    </row>
    <row r="36" spans="1:12" s="85" customFormat="1" ht="19.5" customHeight="1" x14ac:dyDescent="0.25">
      <c r="C36" s="90"/>
      <c r="D36" s="87"/>
      <c r="E36" s="88" t="s">
        <v>1014</v>
      </c>
      <c r="F36" s="87"/>
      <c r="G36" s="87"/>
      <c r="H36" s="87"/>
      <c r="I36" s="87"/>
      <c r="J36" s="89"/>
    </row>
    <row r="37" spans="1:12" s="85" customFormat="1" ht="19.5" customHeight="1" x14ac:dyDescent="0.25">
      <c r="C37" s="90"/>
      <c r="D37" s="87"/>
      <c r="E37" s="88" t="s">
        <v>1015</v>
      </c>
      <c r="F37" s="87"/>
      <c r="G37" s="87"/>
      <c r="H37" s="87"/>
      <c r="I37" s="87"/>
      <c r="J37" s="89"/>
    </row>
    <row r="38" spans="1:12" ht="15.75" thickBot="1" x14ac:dyDescent="0.3">
      <c r="C38" s="91"/>
      <c r="D38" s="92"/>
      <c r="E38" s="93"/>
      <c r="F38" s="92"/>
      <c r="G38" s="92"/>
      <c r="H38" s="92"/>
      <c r="I38" s="92"/>
      <c r="J38" s="94"/>
    </row>
    <row r="39" spans="1:12" ht="15.75" thickTop="1" x14ac:dyDescent="0.25">
      <c r="A39" s="95"/>
      <c r="C39" s="96"/>
    </row>
    <row r="40" spans="1:12" x14ac:dyDescent="0.25">
      <c r="B40" s="100" t="s">
        <v>1009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</row>
    <row r="41" spans="1:12" ht="9" customHeight="1" x14ac:dyDescent="0.25"/>
    <row r="42" spans="1:12" ht="15" hidden="1" customHeight="1" x14ac:dyDescent="0.25"/>
    <row r="43" spans="1:12" ht="15" hidden="1" customHeight="1" x14ac:dyDescent="0.25"/>
    <row r="44" spans="1:12" ht="15" hidden="1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</sheetData>
  <mergeCells count="9">
    <mergeCell ref="D23:G24"/>
    <mergeCell ref="F29:J30"/>
    <mergeCell ref="B40:L40"/>
    <mergeCell ref="C2:J2"/>
    <mergeCell ref="C3:J3"/>
    <mergeCell ref="C4:J4"/>
    <mergeCell ref="C14:G15"/>
    <mergeCell ref="D17:G18"/>
    <mergeCell ref="H18:J18"/>
  </mergeCells>
  <hyperlinks>
    <hyperlink ref="G26" r:id="rId1"/>
    <hyperlink ref="E35" r:id="rId2"/>
    <hyperlink ref="G28" r:id="rId3"/>
    <hyperlink ref="G27" r:id="rId4"/>
  </hyperlinks>
  <pageMargins left="0.7" right="0.7" top="0.78740157499999996" bottom="0.78740157499999996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zoomScaleNormal="100" workbookViewId="0"/>
  </sheetViews>
  <sheetFormatPr defaultRowHeight="15" x14ac:dyDescent="0.25"/>
  <cols>
    <col min="1" max="6" width="22.7109375" customWidth="1"/>
    <col min="7" max="7" width="68.5703125" customWidth="1"/>
  </cols>
  <sheetData>
    <row r="1" spans="1:7" x14ac:dyDescent="0.25">
      <c r="A1" s="4" t="s">
        <v>36</v>
      </c>
      <c r="B1" s="5" t="s">
        <v>937</v>
      </c>
      <c r="C1" s="5" t="s">
        <v>0</v>
      </c>
      <c r="D1" s="5" t="s">
        <v>35</v>
      </c>
      <c r="E1" s="7" t="s">
        <v>37</v>
      </c>
      <c r="F1" s="7" t="s">
        <v>237</v>
      </c>
      <c r="G1" s="7" t="s">
        <v>38</v>
      </c>
    </row>
    <row r="2" spans="1:7" x14ac:dyDescent="0.25">
      <c r="A2" s="1">
        <v>1</v>
      </c>
      <c r="B2" s="2" t="s">
        <v>582</v>
      </c>
      <c r="C2" s="2" t="s">
        <v>583</v>
      </c>
      <c r="D2" s="2" t="s">
        <v>1</v>
      </c>
      <c r="E2" s="10" t="s">
        <v>938</v>
      </c>
      <c r="F2" s="8" t="s">
        <v>964</v>
      </c>
      <c r="G2" s="6" t="s">
        <v>39</v>
      </c>
    </row>
    <row r="3" spans="1:7" x14ac:dyDescent="0.25">
      <c r="A3" s="1">
        <v>2</v>
      </c>
      <c r="B3" s="2" t="s">
        <v>584</v>
      </c>
      <c r="C3" s="2" t="s">
        <v>585</v>
      </c>
      <c r="D3" s="2" t="s">
        <v>2</v>
      </c>
      <c r="E3" s="10" t="s">
        <v>939</v>
      </c>
      <c r="F3" s="8" t="s">
        <v>965</v>
      </c>
      <c r="G3" s="6" t="s">
        <v>40</v>
      </c>
    </row>
    <row r="4" spans="1:7" x14ac:dyDescent="0.25">
      <c r="A4" s="1">
        <v>3</v>
      </c>
      <c r="B4" s="2" t="s">
        <v>586</v>
      </c>
      <c r="C4" s="2" t="s">
        <v>587</v>
      </c>
      <c r="D4" s="2" t="s">
        <v>1</v>
      </c>
      <c r="E4" s="10" t="s">
        <v>940</v>
      </c>
      <c r="F4" s="8" t="s">
        <v>414</v>
      </c>
      <c r="G4" s="6" t="s">
        <v>41</v>
      </c>
    </row>
    <row r="5" spans="1:7" x14ac:dyDescent="0.25">
      <c r="A5" s="1">
        <v>4</v>
      </c>
      <c r="B5" s="2" t="s">
        <v>588</v>
      </c>
      <c r="C5" s="2" t="s">
        <v>589</v>
      </c>
      <c r="D5" s="2" t="s">
        <v>3</v>
      </c>
      <c r="E5" s="10" t="s">
        <v>941</v>
      </c>
      <c r="F5" s="8" t="s">
        <v>966</v>
      </c>
      <c r="G5" s="6" t="s">
        <v>42</v>
      </c>
    </row>
    <row r="6" spans="1:7" x14ac:dyDescent="0.25">
      <c r="A6" s="1">
        <v>5</v>
      </c>
      <c r="B6" s="2" t="s">
        <v>590</v>
      </c>
      <c r="C6" s="2" t="s">
        <v>591</v>
      </c>
      <c r="D6" s="2" t="s">
        <v>4</v>
      </c>
      <c r="E6" s="10" t="s">
        <v>942</v>
      </c>
      <c r="F6" s="8" t="s">
        <v>967</v>
      </c>
      <c r="G6" s="6" t="s">
        <v>43</v>
      </c>
    </row>
    <row r="7" spans="1:7" x14ac:dyDescent="0.25">
      <c r="A7" s="1">
        <v>6</v>
      </c>
      <c r="B7" s="2" t="s">
        <v>593</v>
      </c>
      <c r="C7" s="2" t="s">
        <v>594</v>
      </c>
      <c r="D7" s="2" t="s">
        <v>5</v>
      </c>
      <c r="E7" s="11" t="s">
        <v>943</v>
      </c>
      <c r="F7" s="8" t="s">
        <v>968</v>
      </c>
      <c r="G7" s="6" t="s">
        <v>44</v>
      </c>
    </row>
    <row r="8" spans="1:7" x14ac:dyDescent="0.25">
      <c r="A8" s="1">
        <v>7</v>
      </c>
      <c r="B8" s="2" t="s">
        <v>595</v>
      </c>
      <c r="C8" s="2" t="s">
        <v>596</v>
      </c>
      <c r="D8" s="2" t="s">
        <v>3</v>
      </c>
      <c r="E8" s="11" t="s">
        <v>944</v>
      </c>
      <c r="F8" s="8" t="s">
        <v>969</v>
      </c>
      <c r="G8" s="6" t="s">
        <v>45</v>
      </c>
    </row>
    <row r="9" spans="1:7" x14ac:dyDescent="0.25">
      <c r="A9" s="1">
        <v>8</v>
      </c>
      <c r="B9" s="2" t="s">
        <v>597</v>
      </c>
      <c r="C9" s="2" t="s">
        <v>598</v>
      </c>
      <c r="D9" s="2" t="s">
        <v>1</v>
      </c>
      <c r="E9" s="11" t="s">
        <v>945</v>
      </c>
      <c r="F9" s="8" t="s">
        <v>970</v>
      </c>
      <c r="G9" s="6" t="s">
        <v>46</v>
      </c>
    </row>
    <row r="10" spans="1:7" x14ac:dyDescent="0.25">
      <c r="A10" s="1">
        <v>9</v>
      </c>
      <c r="B10" s="2" t="s">
        <v>599</v>
      </c>
      <c r="C10" s="2" t="s">
        <v>600</v>
      </c>
      <c r="D10" s="2" t="s">
        <v>1</v>
      </c>
      <c r="E10" s="11" t="s">
        <v>946</v>
      </c>
      <c r="F10" s="8" t="s">
        <v>971</v>
      </c>
      <c r="G10" s="6" t="s">
        <v>47</v>
      </c>
    </row>
    <row r="11" spans="1:7" x14ac:dyDescent="0.25">
      <c r="A11" s="1">
        <v>11</v>
      </c>
      <c r="B11" s="2" t="s">
        <v>601</v>
      </c>
      <c r="C11" s="2" t="s">
        <v>587</v>
      </c>
      <c r="D11" s="3" t="s">
        <v>6</v>
      </c>
      <c r="E11" s="11" t="s">
        <v>947</v>
      </c>
      <c r="F11" s="8" t="s">
        <v>972</v>
      </c>
      <c r="G11" s="6" t="s">
        <v>48</v>
      </c>
    </row>
    <row r="12" spans="1:7" x14ac:dyDescent="0.25">
      <c r="A12" s="1">
        <v>12</v>
      </c>
      <c r="B12" s="2" t="s">
        <v>602</v>
      </c>
      <c r="C12" s="2" t="s">
        <v>603</v>
      </c>
      <c r="D12" s="3" t="s">
        <v>7</v>
      </c>
      <c r="E12" s="11" t="s">
        <v>948</v>
      </c>
      <c r="F12" s="8" t="s">
        <v>973</v>
      </c>
      <c r="G12" s="6" t="s">
        <v>49</v>
      </c>
    </row>
    <row r="13" spans="1:7" x14ac:dyDescent="0.25">
      <c r="A13" s="1">
        <v>13</v>
      </c>
      <c r="B13" s="2" t="s">
        <v>604</v>
      </c>
      <c r="C13" s="2" t="s">
        <v>605</v>
      </c>
      <c r="D13" s="3" t="s">
        <v>8</v>
      </c>
      <c r="E13" s="11" t="s">
        <v>949</v>
      </c>
      <c r="F13" s="8" t="s">
        <v>974</v>
      </c>
      <c r="G13" s="6" t="s">
        <v>50</v>
      </c>
    </row>
    <row r="14" spans="1:7" x14ac:dyDescent="0.25">
      <c r="A14" s="1">
        <v>14</v>
      </c>
      <c r="B14" s="2" t="s">
        <v>606</v>
      </c>
      <c r="C14" s="2" t="s">
        <v>607</v>
      </c>
      <c r="D14" s="3" t="s">
        <v>9</v>
      </c>
      <c r="E14" s="11" t="s">
        <v>950</v>
      </c>
      <c r="F14" s="8" t="s">
        <v>975</v>
      </c>
      <c r="G14" s="6" t="s">
        <v>51</v>
      </c>
    </row>
    <row r="15" spans="1:7" x14ac:dyDescent="0.25">
      <c r="A15" s="1">
        <v>15</v>
      </c>
      <c r="B15" s="2" t="s">
        <v>608</v>
      </c>
      <c r="C15" s="2" t="s">
        <v>609</v>
      </c>
      <c r="D15" s="3" t="s">
        <v>10</v>
      </c>
      <c r="E15" s="11" t="s">
        <v>951</v>
      </c>
      <c r="F15" s="8" t="s">
        <v>976</v>
      </c>
      <c r="G15" s="6" t="s">
        <v>52</v>
      </c>
    </row>
    <row r="16" spans="1:7" x14ac:dyDescent="0.25">
      <c r="A16" s="1">
        <v>16</v>
      </c>
      <c r="B16" s="2" t="s">
        <v>610</v>
      </c>
      <c r="C16" s="2" t="s">
        <v>611</v>
      </c>
      <c r="D16" s="3" t="s">
        <v>8</v>
      </c>
      <c r="E16" s="11" t="s">
        <v>952</v>
      </c>
      <c r="F16" s="8" t="s">
        <v>977</v>
      </c>
      <c r="G16" s="6" t="s">
        <v>53</v>
      </c>
    </row>
    <row r="17" spans="1:7" x14ac:dyDescent="0.25">
      <c r="A17" s="1">
        <v>17</v>
      </c>
      <c r="B17" s="2" t="s">
        <v>612</v>
      </c>
      <c r="C17" s="2" t="s">
        <v>613</v>
      </c>
      <c r="D17" s="3" t="s">
        <v>8</v>
      </c>
      <c r="E17" s="11" t="s">
        <v>953</v>
      </c>
      <c r="F17" s="8" t="s">
        <v>978</v>
      </c>
      <c r="G17" s="6" t="s">
        <v>54</v>
      </c>
    </row>
    <row r="18" spans="1:7" x14ac:dyDescent="0.25">
      <c r="A18" s="1">
        <v>18</v>
      </c>
      <c r="B18" s="2" t="s">
        <v>614</v>
      </c>
      <c r="C18" s="2" t="s">
        <v>615</v>
      </c>
      <c r="D18" s="3" t="s">
        <v>8</v>
      </c>
      <c r="E18" s="11" t="s">
        <v>954</v>
      </c>
      <c r="F18" s="8" t="s">
        <v>979</v>
      </c>
      <c r="G18" s="6" t="s">
        <v>55</v>
      </c>
    </row>
    <row r="19" spans="1:7" x14ac:dyDescent="0.25">
      <c r="A19" s="1">
        <v>19</v>
      </c>
      <c r="B19" s="2" t="s">
        <v>616</v>
      </c>
      <c r="C19" s="2" t="s">
        <v>617</v>
      </c>
      <c r="D19" s="3" t="s">
        <v>11</v>
      </c>
      <c r="E19" s="11" t="s">
        <v>955</v>
      </c>
      <c r="F19" s="8" t="s">
        <v>980</v>
      </c>
      <c r="G19" s="6" t="s">
        <v>56</v>
      </c>
    </row>
    <row r="20" spans="1:7" x14ac:dyDescent="0.25">
      <c r="A20" s="1">
        <v>21</v>
      </c>
      <c r="B20" s="2" t="s">
        <v>618</v>
      </c>
      <c r="C20" s="2" t="s">
        <v>11</v>
      </c>
      <c r="D20" s="2" t="s">
        <v>12</v>
      </c>
      <c r="E20" s="11" t="s">
        <v>956</v>
      </c>
      <c r="F20" s="8" t="s">
        <v>981</v>
      </c>
      <c r="G20" s="6" t="s">
        <v>57</v>
      </c>
    </row>
    <row r="21" spans="1:7" x14ac:dyDescent="0.25">
      <c r="A21" s="1">
        <v>22</v>
      </c>
      <c r="B21" s="2" t="s">
        <v>620</v>
      </c>
      <c r="C21" s="2" t="s">
        <v>621</v>
      </c>
      <c r="D21" s="2" t="s">
        <v>11</v>
      </c>
      <c r="E21" s="11" t="s">
        <v>957</v>
      </c>
      <c r="F21" s="8" t="s">
        <v>982</v>
      </c>
      <c r="G21" s="6" t="s">
        <v>58</v>
      </c>
    </row>
    <row r="22" spans="1:7" x14ac:dyDescent="0.25">
      <c r="A22" s="1">
        <v>23</v>
      </c>
      <c r="B22" s="2" t="s">
        <v>604</v>
      </c>
      <c r="C22" s="2" t="s">
        <v>622</v>
      </c>
      <c r="D22" s="2" t="s">
        <v>12</v>
      </c>
      <c r="E22" s="11" t="s">
        <v>958</v>
      </c>
      <c r="F22" s="8" t="s">
        <v>983</v>
      </c>
      <c r="G22" s="6" t="s">
        <v>59</v>
      </c>
    </row>
    <row r="23" spans="1:7" x14ac:dyDescent="0.25">
      <c r="A23" s="1">
        <v>24</v>
      </c>
      <c r="B23" s="2" t="s">
        <v>623</v>
      </c>
      <c r="C23" s="2" t="s">
        <v>624</v>
      </c>
      <c r="D23" s="2" t="s">
        <v>13</v>
      </c>
      <c r="E23" s="11" t="s">
        <v>959</v>
      </c>
      <c r="F23" s="8" t="s">
        <v>984</v>
      </c>
      <c r="G23" s="6" t="s">
        <v>60</v>
      </c>
    </row>
    <row r="24" spans="1:7" x14ac:dyDescent="0.25">
      <c r="A24" s="1">
        <v>25</v>
      </c>
      <c r="B24" s="2" t="s">
        <v>625</v>
      </c>
      <c r="C24" s="2" t="s">
        <v>626</v>
      </c>
      <c r="D24" s="2" t="s">
        <v>5</v>
      </c>
      <c r="E24" s="9" t="s">
        <v>238</v>
      </c>
      <c r="F24" s="8" t="s">
        <v>985</v>
      </c>
      <c r="G24" s="6" t="s">
        <v>61</v>
      </c>
    </row>
    <row r="25" spans="1:7" x14ac:dyDescent="0.25">
      <c r="A25" s="1">
        <v>26</v>
      </c>
      <c r="B25" s="2" t="s">
        <v>627</v>
      </c>
      <c r="C25" s="2" t="s">
        <v>628</v>
      </c>
      <c r="D25" s="2" t="s">
        <v>14</v>
      </c>
      <c r="E25" s="9" t="s">
        <v>239</v>
      </c>
      <c r="F25" s="8" t="s">
        <v>986</v>
      </c>
      <c r="G25" s="6" t="s">
        <v>62</v>
      </c>
    </row>
    <row r="26" spans="1:7" x14ac:dyDescent="0.25">
      <c r="A26" s="1">
        <v>27</v>
      </c>
      <c r="B26" s="2" t="s">
        <v>629</v>
      </c>
      <c r="C26" s="2" t="s">
        <v>619</v>
      </c>
      <c r="D26" s="2" t="s">
        <v>12</v>
      </c>
      <c r="E26" s="9" t="s">
        <v>240</v>
      </c>
      <c r="F26" s="8" t="s">
        <v>987</v>
      </c>
      <c r="G26" s="6" t="s">
        <v>63</v>
      </c>
    </row>
    <row r="27" spans="1:7" x14ac:dyDescent="0.25">
      <c r="A27" s="1">
        <v>28</v>
      </c>
      <c r="B27" s="2" t="s">
        <v>630</v>
      </c>
      <c r="C27" s="2" t="s">
        <v>631</v>
      </c>
      <c r="D27" s="2" t="s">
        <v>13</v>
      </c>
      <c r="E27" s="9" t="s">
        <v>241</v>
      </c>
      <c r="F27" s="8" t="s">
        <v>988</v>
      </c>
      <c r="G27" s="6" t="s">
        <v>64</v>
      </c>
    </row>
    <row r="28" spans="1:7" x14ac:dyDescent="0.25">
      <c r="A28" s="1">
        <v>29</v>
      </c>
      <c r="B28" s="2" t="s">
        <v>632</v>
      </c>
      <c r="C28" s="2" t="s">
        <v>633</v>
      </c>
      <c r="D28" s="2" t="s">
        <v>12</v>
      </c>
      <c r="E28" s="9" t="s">
        <v>242</v>
      </c>
      <c r="F28" s="8" t="s">
        <v>989</v>
      </c>
      <c r="G28" s="6" t="s">
        <v>65</v>
      </c>
    </row>
    <row r="29" spans="1:7" x14ac:dyDescent="0.25">
      <c r="A29" s="1">
        <v>31</v>
      </c>
      <c r="B29" s="2" t="s">
        <v>634</v>
      </c>
      <c r="C29" s="2" t="s">
        <v>635</v>
      </c>
      <c r="D29" s="2" t="s">
        <v>5</v>
      </c>
      <c r="E29" s="9" t="s">
        <v>243</v>
      </c>
      <c r="F29" s="8" t="s">
        <v>990</v>
      </c>
      <c r="G29" s="6" t="s">
        <v>66</v>
      </c>
    </row>
    <row r="30" spans="1:7" x14ac:dyDescent="0.25">
      <c r="A30" s="1">
        <v>32</v>
      </c>
      <c r="B30" s="2" t="s">
        <v>636</v>
      </c>
      <c r="C30" s="2" t="s">
        <v>637</v>
      </c>
      <c r="D30" s="2" t="s">
        <v>9</v>
      </c>
      <c r="E30" s="9" t="s">
        <v>244</v>
      </c>
      <c r="F30" s="8" t="s">
        <v>991</v>
      </c>
      <c r="G30" s="6" t="s">
        <v>67</v>
      </c>
    </row>
    <row r="31" spans="1:7" x14ac:dyDescent="0.25">
      <c r="A31" s="1">
        <v>33</v>
      </c>
      <c r="B31" s="2" t="s">
        <v>638</v>
      </c>
      <c r="C31" s="2" t="s">
        <v>639</v>
      </c>
      <c r="D31" s="2" t="s">
        <v>13</v>
      </c>
      <c r="E31" s="9" t="s">
        <v>245</v>
      </c>
      <c r="F31" s="8" t="s">
        <v>992</v>
      </c>
      <c r="G31" s="6" t="s">
        <v>68</v>
      </c>
    </row>
    <row r="32" spans="1:7" x14ac:dyDescent="0.25">
      <c r="A32" s="1">
        <v>34</v>
      </c>
      <c r="B32" s="2" t="s">
        <v>640</v>
      </c>
      <c r="C32" s="2" t="s">
        <v>641</v>
      </c>
      <c r="D32" s="2" t="s">
        <v>12</v>
      </c>
      <c r="E32" s="9" t="s">
        <v>246</v>
      </c>
      <c r="F32" s="8" t="s">
        <v>993</v>
      </c>
      <c r="G32" s="6" t="s">
        <v>69</v>
      </c>
    </row>
    <row r="33" spans="1:7" x14ac:dyDescent="0.25">
      <c r="A33" s="1">
        <v>35</v>
      </c>
      <c r="B33" s="2" t="s">
        <v>642</v>
      </c>
      <c r="C33" s="2" t="s">
        <v>643</v>
      </c>
      <c r="D33" s="2" t="s">
        <v>15</v>
      </c>
      <c r="E33" s="9" t="s">
        <v>247</v>
      </c>
      <c r="F33" s="8" t="s">
        <v>415</v>
      </c>
      <c r="G33" s="6" t="s">
        <v>70</v>
      </c>
    </row>
    <row r="34" spans="1:7" x14ac:dyDescent="0.25">
      <c r="A34" s="1">
        <v>36</v>
      </c>
      <c r="B34" s="2" t="s">
        <v>644</v>
      </c>
      <c r="C34" s="2" t="s">
        <v>645</v>
      </c>
      <c r="D34" s="2" t="s">
        <v>16</v>
      </c>
      <c r="E34" s="9" t="s">
        <v>248</v>
      </c>
      <c r="F34" s="8" t="s">
        <v>416</v>
      </c>
      <c r="G34" s="6" t="s">
        <v>71</v>
      </c>
    </row>
    <row r="35" spans="1:7" x14ac:dyDescent="0.25">
      <c r="A35" s="1">
        <v>37</v>
      </c>
      <c r="B35" s="2" t="s">
        <v>646</v>
      </c>
      <c r="C35" s="2" t="s">
        <v>647</v>
      </c>
      <c r="D35" s="2" t="s">
        <v>8</v>
      </c>
      <c r="E35" s="9" t="s">
        <v>249</v>
      </c>
      <c r="F35" s="8" t="s">
        <v>417</v>
      </c>
      <c r="G35" s="6" t="s">
        <v>72</v>
      </c>
    </row>
    <row r="36" spans="1:7" x14ac:dyDescent="0.25">
      <c r="A36" s="1">
        <v>38</v>
      </c>
      <c r="B36" s="2" t="s">
        <v>648</v>
      </c>
      <c r="C36" s="2" t="s">
        <v>649</v>
      </c>
      <c r="D36" s="2" t="s">
        <v>16</v>
      </c>
      <c r="E36" s="9" t="s">
        <v>250</v>
      </c>
      <c r="F36" s="8" t="s">
        <v>418</v>
      </c>
      <c r="G36" s="6" t="s">
        <v>73</v>
      </c>
    </row>
    <row r="37" spans="1:7" x14ac:dyDescent="0.25">
      <c r="A37" s="1">
        <v>39</v>
      </c>
      <c r="B37" s="2" t="s">
        <v>618</v>
      </c>
      <c r="C37" s="2" t="s">
        <v>650</v>
      </c>
      <c r="D37" s="2" t="s">
        <v>9</v>
      </c>
      <c r="E37" s="9" t="s">
        <v>251</v>
      </c>
      <c r="F37" s="8" t="s">
        <v>419</v>
      </c>
      <c r="G37" s="6" t="s">
        <v>74</v>
      </c>
    </row>
    <row r="38" spans="1:7" x14ac:dyDescent="0.25">
      <c r="A38" s="1">
        <v>41</v>
      </c>
      <c r="B38" s="2" t="s">
        <v>651</v>
      </c>
      <c r="C38" s="2" t="s">
        <v>652</v>
      </c>
      <c r="D38" s="2" t="s">
        <v>17</v>
      </c>
      <c r="E38" s="9" t="s">
        <v>252</v>
      </c>
      <c r="F38" s="8" t="s">
        <v>420</v>
      </c>
      <c r="G38" s="6" t="s">
        <v>75</v>
      </c>
    </row>
    <row r="39" spans="1:7" x14ac:dyDescent="0.25">
      <c r="A39" s="1">
        <v>42</v>
      </c>
      <c r="B39" s="2" t="s">
        <v>653</v>
      </c>
      <c r="C39" s="2" t="s">
        <v>654</v>
      </c>
      <c r="D39" s="2" t="s">
        <v>12</v>
      </c>
      <c r="E39" s="9" t="s">
        <v>253</v>
      </c>
      <c r="F39" s="8" t="s">
        <v>421</v>
      </c>
      <c r="G39" s="6" t="s">
        <v>76</v>
      </c>
    </row>
    <row r="40" spans="1:7" x14ac:dyDescent="0.25">
      <c r="A40" s="1">
        <v>43</v>
      </c>
      <c r="B40" s="2" t="s">
        <v>655</v>
      </c>
      <c r="C40" s="2" t="s">
        <v>656</v>
      </c>
      <c r="D40" s="2" t="s">
        <v>17</v>
      </c>
      <c r="E40" s="9" t="s">
        <v>254</v>
      </c>
      <c r="F40" s="8" t="s">
        <v>422</v>
      </c>
      <c r="G40" s="6" t="s">
        <v>77</v>
      </c>
    </row>
    <row r="41" spans="1:7" x14ac:dyDescent="0.25">
      <c r="A41" s="1">
        <v>44</v>
      </c>
      <c r="B41" s="2" t="s">
        <v>657</v>
      </c>
      <c r="C41" s="2" t="s">
        <v>658</v>
      </c>
      <c r="D41" s="2" t="s">
        <v>15</v>
      </c>
      <c r="E41" s="9" t="s">
        <v>255</v>
      </c>
      <c r="F41" s="8" t="s">
        <v>423</v>
      </c>
      <c r="G41" s="6" t="s">
        <v>78</v>
      </c>
    </row>
    <row r="42" spans="1:7" x14ac:dyDescent="0.25">
      <c r="A42" s="1">
        <v>45</v>
      </c>
      <c r="B42" s="2" t="s">
        <v>659</v>
      </c>
      <c r="C42" s="2" t="s">
        <v>660</v>
      </c>
      <c r="D42" s="2" t="s">
        <v>4</v>
      </c>
      <c r="E42" s="9" t="s">
        <v>256</v>
      </c>
      <c r="F42" s="8" t="s">
        <v>424</v>
      </c>
      <c r="G42" s="6" t="s">
        <v>79</v>
      </c>
    </row>
    <row r="43" spans="1:7" x14ac:dyDescent="0.25">
      <c r="A43" s="1">
        <v>46</v>
      </c>
      <c r="B43" s="2" t="s">
        <v>661</v>
      </c>
      <c r="C43" s="2" t="s">
        <v>662</v>
      </c>
      <c r="D43" s="2" t="s">
        <v>13</v>
      </c>
      <c r="E43" s="9" t="s">
        <v>257</v>
      </c>
      <c r="F43" s="8" t="s">
        <v>425</v>
      </c>
      <c r="G43" s="6" t="s">
        <v>80</v>
      </c>
    </row>
    <row r="44" spans="1:7" x14ac:dyDescent="0.25">
      <c r="A44" s="1">
        <v>47</v>
      </c>
      <c r="B44" s="2" t="s">
        <v>663</v>
      </c>
      <c r="C44" s="2" t="s">
        <v>664</v>
      </c>
      <c r="D44" s="2" t="s">
        <v>12</v>
      </c>
      <c r="E44" s="9" t="s">
        <v>258</v>
      </c>
      <c r="F44" s="8" t="s">
        <v>426</v>
      </c>
      <c r="G44" s="6" t="s">
        <v>81</v>
      </c>
    </row>
    <row r="45" spans="1:7" x14ac:dyDescent="0.25">
      <c r="A45" s="1">
        <v>48</v>
      </c>
      <c r="B45" s="2" t="s">
        <v>665</v>
      </c>
      <c r="C45" s="2" t="s">
        <v>666</v>
      </c>
      <c r="D45" s="2" t="s">
        <v>13</v>
      </c>
      <c r="E45" s="9" t="s">
        <v>259</v>
      </c>
      <c r="F45" s="8" t="s">
        <v>427</v>
      </c>
      <c r="G45" s="6" t="s">
        <v>82</v>
      </c>
    </row>
    <row r="46" spans="1:7" x14ac:dyDescent="0.25">
      <c r="A46" s="1">
        <v>49</v>
      </c>
      <c r="B46" s="2" t="s">
        <v>667</v>
      </c>
      <c r="C46" s="2" t="s">
        <v>668</v>
      </c>
      <c r="D46" s="2" t="s">
        <v>4</v>
      </c>
      <c r="E46" s="9" t="s">
        <v>260</v>
      </c>
      <c r="F46" s="8" t="s">
        <v>428</v>
      </c>
      <c r="G46" s="6" t="s">
        <v>83</v>
      </c>
    </row>
    <row r="47" spans="1:7" x14ac:dyDescent="0.25">
      <c r="A47" s="1">
        <v>51</v>
      </c>
      <c r="B47" s="2" t="s">
        <v>669</v>
      </c>
      <c r="C47" s="2" t="s">
        <v>670</v>
      </c>
      <c r="D47" s="2" t="s">
        <v>15</v>
      </c>
      <c r="E47" s="9" t="s">
        <v>261</v>
      </c>
      <c r="F47" s="8" t="s">
        <v>429</v>
      </c>
      <c r="G47" s="6" t="s">
        <v>84</v>
      </c>
    </row>
    <row r="48" spans="1:7" x14ac:dyDescent="0.25">
      <c r="A48" s="1">
        <v>52</v>
      </c>
      <c r="B48" s="2" t="s">
        <v>671</v>
      </c>
      <c r="C48" s="2" t="s">
        <v>672</v>
      </c>
      <c r="D48" s="2" t="s">
        <v>18</v>
      </c>
      <c r="E48" s="9" t="s">
        <v>262</v>
      </c>
      <c r="F48" s="8" t="s">
        <v>430</v>
      </c>
      <c r="G48" s="6" t="s">
        <v>85</v>
      </c>
    </row>
    <row r="49" spans="1:7" x14ac:dyDescent="0.25">
      <c r="A49" s="1">
        <v>53</v>
      </c>
      <c r="B49" s="2" t="s">
        <v>673</v>
      </c>
      <c r="C49" s="2" t="s">
        <v>674</v>
      </c>
      <c r="D49" s="2" t="s">
        <v>15</v>
      </c>
      <c r="E49" s="9" t="s">
        <v>263</v>
      </c>
      <c r="F49" s="8" t="s">
        <v>431</v>
      </c>
      <c r="G49" s="6" t="s">
        <v>86</v>
      </c>
    </row>
    <row r="50" spans="1:7" x14ac:dyDescent="0.25">
      <c r="A50" s="1">
        <v>54</v>
      </c>
      <c r="B50" s="2" t="s">
        <v>675</v>
      </c>
      <c r="C50" s="2" t="s">
        <v>676</v>
      </c>
      <c r="D50" s="2" t="s">
        <v>15</v>
      </c>
      <c r="E50" s="9" t="s">
        <v>264</v>
      </c>
      <c r="F50" s="8" t="s">
        <v>432</v>
      </c>
      <c r="G50" s="6" t="s">
        <v>87</v>
      </c>
    </row>
    <row r="51" spans="1:7" x14ac:dyDescent="0.25">
      <c r="A51" s="1">
        <v>55</v>
      </c>
      <c r="B51" s="2" t="s">
        <v>677</v>
      </c>
      <c r="C51" s="2" t="s">
        <v>678</v>
      </c>
      <c r="D51" s="2" t="s">
        <v>15</v>
      </c>
      <c r="E51" s="9" t="s">
        <v>265</v>
      </c>
      <c r="F51" s="8" t="s">
        <v>433</v>
      </c>
      <c r="G51" s="6" t="s">
        <v>88</v>
      </c>
    </row>
    <row r="52" spans="1:7" x14ac:dyDescent="0.25">
      <c r="A52" s="1">
        <v>56</v>
      </c>
      <c r="B52" s="2" t="s">
        <v>679</v>
      </c>
      <c r="C52" s="2" t="s">
        <v>680</v>
      </c>
      <c r="D52" s="2" t="s">
        <v>8</v>
      </c>
      <c r="E52" s="9" t="s">
        <v>266</v>
      </c>
      <c r="F52" s="8" t="s">
        <v>434</v>
      </c>
      <c r="G52" s="6" t="s">
        <v>89</v>
      </c>
    </row>
    <row r="53" spans="1:7" x14ac:dyDescent="0.25">
      <c r="A53" s="1">
        <v>57</v>
      </c>
      <c r="B53" s="2" t="s">
        <v>681</v>
      </c>
      <c r="C53" s="2" t="s">
        <v>682</v>
      </c>
      <c r="D53" s="2" t="s">
        <v>15</v>
      </c>
      <c r="E53" s="9" t="s">
        <v>267</v>
      </c>
      <c r="F53" s="8" t="s">
        <v>435</v>
      </c>
      <c r="G53" s="6" t="s">
        <v>90</v>
      </c>
    </row>
    <row r="54" spans="1:7" x14ac:dyDescent="0.25">
      <c r="A54" s="1">
        <v>58</v>
      </c>
      <c r="B54" s="2" t="s">
        <v>683</v>
      </c>
      <c r="C54" s="2" t="s">
        <v>592</v>
      </c>
      <c r="D54" s="2" t="s">
        <v>19</v>
      </c>
      <c r="E54" s="9" t="s">
        <v>268</v>
      </c>
      <c r="F54" s="8" t="s">
        <v>436</v>
      </c>
      <c r="G54" s="6" t="s">
        <v>91</v>
      </c>
    </row>
    <row r="55" spans="1:7" x14ac:dyDescent="0.25">
      <c r="A55" s="1">
        <v>59</v>
      </c>
      <c r="B55" s="2" t="s">
        <v>684</v>
      </c>
      <c r="C55" s="2" t="s">
        <v>685</v>
      </c>
      <c r="D55" s="2" t="s">
        <v>15</v>
      </c>
      <c r="E55" s="9" t="s">
        <v>269</v>
      </c>
      <c r="F55" s="8" t="s">
        <v>437</v>
      </c>
      <c r="G55" s="6" t="s">
        <v>92</v>
      </c>
    </row>
    <row r="56" spans="1:7" x14ac:dyDescent="0.25">
      <c r="A56" s="1">
        <v>61</v>
      </c>
      <c r="B56" s="2" t="s">
        <v>686</v>
      </c>
      <c r="C56" s="2" t="s">
        <v>687</v>
      </c>
      <c r="D56" s="2" t="s">
        <v>10</v>
      </c>
      <c r="E56" s="9" t="s">
        <v>270</v>
      </c>
      <c r="F56" s="8" t="s">
        <v>438</v>
      </c>
      <c r="G56" s="6" t="s">
        <v>93</v>
      </c>
    </row>
    <row r="57" spans="1:7" x14ac:dyDescent="0.25">
      <c r="A57" s="1">
        <v>62</v>
      </c>
      <c r="B57" s="2" t="s">
        <v>688</v>
      </c>
      <c r="C57" s="2" t="s">
        <v>689</v>
      </c>
      <c r="D57" s="2" t="s">
        <v>20</v>
      </c>
      <c r="E57" s="9" t="s">
        <v>271</v>
      </c>
      <c r="F57" s="8" t="s">
        <v>439</v>
      </c>
      <c r="G57" s="6" t="s">
        <v>94</v>
      </c>
    </row>
    <row r="58" spans="1:7" x14ac:dyDescent="0.25">
      <c r="A58" s="1">
        <v>63</v>
      </c>
      <c r="B58" s="2" t="s">
        <v>690</v>
      </c>
      <c r="C58" s="2" t="s">
        <v>691</v>
      </c>
      <c r="D58" s="2" t="s">
        <v>11</v>
      </c>
      <c r="E58" s="9" t="s">
        <v>272</v>
      </c>
      <c r="F58" s="8" t="s">
        <v>440</v>
      </c>
      <c r="G58" s="6" t="s">
        <v>95</v>
      </c>
    </row>
    <row r="59" spans="1:7" x14ac:dyDescent="0.25">
      <c r="A59" s="1">
        <v>64</v>
      </c>
      <c r="B59" s="2" t="s">
        <v>692</v>
      </c>
      <c r="C59" s="2" t="s">
        <v>693</v>
      </c>
      <c r="D59" s="2" t="s">
        <v>8</v>
      </c>
      <c r="E59" s="9" t="s">
        <v>273</v>
      </c>
      <c r="F59" s="8" t="s">
        <v>441</v>
      </c>
      <c r="G59" s="6" t="s">
        <v>96</v>
      </c>
    </row>
    <row r="60" spans="1:7" x14ac:dyDescent="0.25">
      <c r="A60" s="1">
        <v>65</v>
      </c>
      <c r="B60" s="2" t="s">
        <v>694</v>
      </c>
      <c r="C60" s="2" t="s">
        <v>695</v>
      </c>
      <c r="D60" s="2" t="s">
        <v>8</v>
      </c>
      <c r="E60" s="9" t="s">
        <v>274</v>
      </c>
      <c r="F60" s="8" t="s">
        <v>442</v>
      </c>
      <c r="G60" s="6" t="s">
        <v>97</v>
      </c>
    </row>
    <row r="61" spans="1:7" x14ac:dyDescent="0.25">
      <c r="A61" s="1">
        <v>66</v>
      </c>
      <c r="B61" s="2" t="s">
        <v>696</v>
      </c>
      <c r="C61" s="2" t="s">
        <v>697</v>
      </c>
      <c r="D61" s="2" t="s">
        <v>20</v>
      </c>
      <c r="E61" s="9" t="s">
        <v>275</v>
      </c>
      <c r="F61" s="8" t="s">
        <v>443</v>
      </c>
      <c r="G61" s="6" t="s">
        <v>98</v>
      </c>
    </row>
    <row r="62" spans="1:7" x14ac:dyDescent="0.25">
      <c r="A62" s="1">
        <v>67</v>
      </c>
      <c r="B62" s="2" t="s">
        <v>698</v>
      </c>
      <c r="C62" s="2" t="s">
        <v>699</v>
      </c>
      <c r="D62" s="2" t="s">
        <v>21</v>
      </c>
      <c r="E62" s="9" t="s">
        <v>276</v>
      </c>
      <c r="F62" s="8" t="s">
        <v>444</v>
      </c>
      <c r="G62" s="6" t="s">
        <v>99</v>
      </c>
    </row>
    <row r="63" spans="1:7" x14ac:dyDescent="0.25">
      <c r="A63" s="1">
        <v>68</v>
      </c>
      <c r="B63" s="2" t="s">
        <v>700</v>
      </c>
      <c r="C63" s="2" t="s">
        <v>701</v>
      </c>
      <c r="D63" s="2" t="s">
        <v>20</v>
      </c>
      <c r="E63" s="9" t="s">
        <v>277</v>
      </c>
      <c r="F63" s="8" t="s">
        <v>445</v>
      </c>
      <c r="G63" s="6" t="s">
        <v>100</v>
      </c>
    </row>
    <row r="64" spans="1:7" x14ac:dyDescent="0.25">
      <c r="A64" s="1">
        <v>69</v>
      </c>
      <c r="B64" s="2" t="s">
        <v>702</v>
      </c>
      <c r="C64" s="2" t="s">
        <v>703</v>
      </c>
      <c r="D64" s="2" t="s">
        <v>20</v>
      </c>
      <c r="E64" s="9" t="s">
        <v>278</v>
      </c>
      <c r="F64" s="8" t="s">
        <v>446</v>
      </c>
      <c r="G64" s="6" t="s">
        <v>101</v>
      </c>
    </row>
    <row r="65" spans="1:7" x14ac:dyDescent="0.25">
      <c r="A65" s="1">
        <v>71</v>
      </c>
      <c r="B65" s="2" t="s">
        <v>704</v>
      </c>
      <c r="C65" s="2" t="s">
        <v>705</v>
      </c>
      <c r="D65" s="2" t="s">
        <v>15</v>
      </c>
      <c r="E65" s="9" t="s">
        <v>279</v>
      </c>
      <c r="F65" s="8" t="s">
        <v>447</v>
      </c>
      <c r="G65" s="6" t="s">
        <v>102</v>
      </c>
    </row>
    <row r="66" spans="1:7" x14ac:dyDescent="0.25">
      <c r="A66" s="1">
        <v>72</v>
      </c>
      <c r="B66" s="2" t="s">
        <v>706</v>
      </c>
      <c r="C66" s="2" t="s">
        <v>707</v>
      </c>
      <c r="D66" s="2" t="s">
        <v>15</v>
      </c>
      <c r="E66" s="9" t="s">
        <v>280</v>
      </c>
      <c r="F66" s="8" t="s">
        <v>448</v>
      </c>
      <c r="G66" s="6" t="s">
        <v>103</v>
      </c>
    </row>
    <row r="67" spans="1:7" x14ac:dyDescent="0.25">
      <c r="A67" s="1">
        <v>73</v>
      </c>
      <c r="B67" s="2" t="s">
        <v>708</v>
      </c>
      <c r="C67" s="2" t="s">
        <v>709</v>
      </c>
      <c r="D67" s="2" t="s">
        <v>15</v>
      </c>
      <c r="E67" s="9" t="s">
        <v>281</v>
      </c>
      <c r="F67" s="8" t="s">
        <v>449</v>
      </c>
      <c r="G67" s="6" t="s">
        <v>104</v>
      </c>
    </row>
    <row r="68" spans="1:7" x14ac:dyDescent="0.25">
      <c r="A68" s="1">
        <v>74</v>
      </c>
      <c r="B68" s="2" t="s">
        <v>710</v>
      </c>
      <c r="C68" s="2" t="s">
        <v>711</v>
      </c>
      <c r="D68" s="2" t="s">
        <v>15</v>
      </c>
      <c r="E68" s="9" t="s">
        <v>282</v>
      </c>
      <c r="F68" s="8" t="s">
        <v>450</v>
      </c>
      <c r="G68" s="6" t="s">
        <v>105</v>
      </c>
    </row>
    <row r="69" spans="1:7" x14ac:dyDescent="0.25">
      <c r="A69" s="1">
        <v>75</v>
      </c>
      <c r="B69" s="2" t="s">
        <v>712</v>
      </c>
      <c r="C69" s="2" t="s">
        <v>713</v>
      </c>
      <c r="D69" s="2" t="s">
        <v>22</v>
      </c>
      <c r="E69" s="9" t="s">
        <v>283</v>
      </c>
      <c r="F69" s="8" t="s">
        <v>451</v>
      </c>
      <c r="G69" s="6" t="s">
        <v>106</v>
      </c>
    </row>
    <row r="70" spans="1:7" x14ac:dyDescent="0.25">
      <c r="A70" s="1">
        <v>76</v>
      </c>
      <c r="B70" s="2" t="s">
        <v>714</v>
      </c>
      <c r="C70" s="2" t="s">
        <v>715</v>
      </c>
      <c r="D70" s="2" t="s">
        <v>15</v>
      </c>
      <c r="E70" s="9" t="s">
        <v>284</v>
      </c>
      <c r="F70" s="8" t="s">
        <v>452</v>
      </c>
      <c r="G70" s="6" t="s">
        <v>107</v>
      </c>
    </row>
    <row r="71" spans="1:7" x14ac:dyDescent="0.25">
      <c r="A71" s="1">
        <v>77</v>
      </c>
      <c r="B71" s="2" t="s">
        <v>716</v>
      </c>
      <c r="C71" s="2" t="s">
        <v>717</v>
      </c>
      <c r="D71" s="2" t="s">
        <v>15</v>
      </c>
      <c r="E71" s="9" t="s">
        <v>285</v>
      </c>
      <c r="F71" s="8" t="s">
        <v>453</v>
      </c>
      <c r="G71" s="6" t="s">
        <v>108</v>
      </c>
    </row>
    <row r="72" spans="1:7" x14ac:dyDescent="0.25">
      <c r="A72" s="1">
        <v>78</v>
      </c>
      <c r="B72" s="2" t="s">
        <v>718</v>
      </c>
      <c r="C72" s="2" t="s">
        <v>719</v>
      </c>
      <c r="D72" s="2" t="s">
        <v>15</v>
      </c>
      <c r="E72" s="9" t="s">
        <v>286</v>
      </c>
      <c r="F72" s="8" t="s">
        <v>454</v>
      </c>
      <c r="G72" s="6" t="s">
        <v>109</v>
      </c>
    </row>
    <row r="73" spans="1:7" x14ac:dyDescent="0.25">
      <c r="A73" s="1">
        <v>79</v>
      </c>
      <c r="B73" s="2" t="s">
        <v>720</v>
      </c>
      <c r="C73" s="2" t="s">
        <v>721</v>
      </c>
      <c r="D73" s="2" t="s">
        <v>15</v>
      </c>
      <c r="E73" s="9" t="s">
        <v>287</v>
      </c>
      <c r="F73" s="8" t="s">
        <v>455</v>
      </c>
      <c r="G73" s="6" t="s">
        <v>110</v>
      </c>
    </row>
    <row r="74" spans="1:7" x14ac:dyDescent="0.25">
      <c r="A74" s="1">
        <v>81</v>
      </c>
      <c r="B74" s="2" t="s">
        <v>722</v>
      </c>
      <c r="C74" s="2" t="s">
        <v>723</v>
      </c>
      <c r="D74" s="2" t="s">
        <v>15</v>
      </c>
      <c r="E74" s="9" t="s">
        <v>288</v>
      </c>
      <c r="F74" s="8" t="s">
        <v>456</v>
      </c>
      <c r="G74" s="6" t="s">
        <v>111</v>
      </c>
    </row>
    <row r="75" spans="1:7" x14ac:dyDescent="0.25">
      <c r="A75" s="1">
        <v>82</v>
      </c>
      <c r="B75" s="2" t="s">
        <v>724</v>
      </c>
      <c r="C75" s="2" t="s">
        <v>725</v>
      </c>
      <c r="D75" s="2" t="s">
        <v>15</v>
      </c>
      <c r="E75" s="9" t="s">
        <v>289</v>
      </c>
      <c r="F75" s="8" t="s">
        <v>457</v>
      </c>
      <c r="G75" s="6" t="s">
        <v>112</v>
      </c>
    </row>
    <row r="76" spans="1:7" x14ac:dyDescent="0.25">
      <c r="A76" s="1">
        <v>83</v>
      </c>
      <c r="B76" s="2" t="s">
        <v>726</v>
      </c>
      <c r="C76" s="2" t="s">
        <v>664</v>
      </c>
      <c r="D76" s="2" t="s">
        <v>15</v>
      </c>
      <c r="E76" s="9" t="s">
        <v>290</v>
      </c>
      <c r="F76" s="8" t="s">
        <v>458</v>
      </c>
      <c r="G76" s="6" t="s">
        <v>113</v>
      </c>
    </row>
    <row r="77" spans="1:7" x14ac:dyDescent="0.25">
      <c r="A77" s="1">
        <v>84</v>
      </c>
      <c r="B77" s="2" t="s">
        <v>727</v>
      </c>
      <c r="C77" s="2" t="s">
        <v>728</v>
      </c>
      <c r="D77" s="2" t="s">
        <v>15</v>
      </c>
      <c r="E77" s="9" t="s">
        <v>291</v>
      </c>
      <c r="F77" s="8" t="s">
        <v>459</v>
      </c>
      <c r="G77" s="6" t="s">
        <v>114</v>
      </c>
    </row>
    <row r="78" spans="1:7" x14ac:dyDescent="0.25">
      <c r="A78" s="1">
        <v>85</v>
      </c>
      <c r="B78" s="2" t="s">
        <v>729</v>
      </c>
      <c r="C78" s="2" t="s">
        <v>730</v>
      </c>
      <c r="D78" s="2" t="s">
        <v>15</v>
      </c>
      <c r="E78" s="9" t="s">
        <v>292</v>
      </c>
      <c r="F78" s="8" t="s">
        <v>460</v>
      </c>
      <c r="G78" s="6" t="s">
        <v>115</v>
      </c>
    </row>
    <row r="79" spans="1:7" x14ac:dyDescent="0.25">
      <c r="A79" s="1">
        <v>86</v>
      </c>
      <c r="B79" s="2" t="s">
        <v>731</v>
      </c>
      <c r="C79" s="2" t="s">
        <v>732</v>
      </c>
      <c r="D79" s="2" t="s">
        <v>15</v>
      </c>
      <c r="E79" s="9" t="s">
        <v>293</v>
      </c>
      <c r="F79" s="8" t="s">
        <v>461</v>
      </c>
      <c r="G79" s="6" t="s">
        <v>116</v>
      </c>
    </row>
    <row r="80" spans="1:7" x14ac:dyDescent="0.25">
      <c r="A80" s="1">
        <v>87</v>
      </c>
      <c r="B80" s="2" t="s">
        <v>733</v>
      </c>
      <c r="C80" s="2" t="s">
        <v>734</v>
      </c>
      <c r="D80" s="2" t="s">
        <v>15</v>
      </c>
      <c r="E80" s="9" t="s">
        <v>294</v>
      </c>
      <c r="F80" s="8" t="s">
        <v>462</v>
      </c>
      <c r="G80" s="6" t="s">
        <v>117</v>
      </c>
    </row>
    <row r="81" spans="1:7" x14ac:dyDescent="0.25">
      <c r="A81" s="1">
        <v>88</v>
      </c>
      <c r="B81" s="2" t="s">
        <v>735</v>
      </c>
      <c r="C81" s="2" t="s">
        <v>736</v>
      </c>
      <c r="D81" s="2" t="s">
        <v>15</v>
      </c>
      <c r="E81" s="9" t="s">
        <v>295</v>
      </c>
      <c r="F81" s="8" t="s">
        <v>463</v>
      </c>
      <c r="G81" s="6" t="s">
        <v>118</v>
      </c>
    </row>
    <row r="82" spans="1:7" x14ac:dyDescent="0.25">
      <c r="A82" s="1">
        <v>89</v>
      </c>
      <c r="B82" s="2" t="s">
        <v>737</v>
      </c>
      <c r="C82" s="2" t="s">
        <v>738</v>
      </c>
      <c r="D82" s="2" t="s">
        <v>15</v>
      </c>
      <c r="E82" s="9" t="s">
        <v>296</v>
      </c>
      <c r="F82" s="8" t="s">
        <v>464</v>
      </c>
      <c r="G82" s="6" t="s">
        <v>119</v>
      </c>
    </row>
    <row r="83" spans="1:7" x14ac:dyDescent="0.25">
      <c r="A83" s="1">
        <v>91</v>
      </c>
      <c r="B83" s="2" t="s">
        <v>739</v>
      </c>
      <c r="C83" s="2" t="s">
        <v>740</v>
      </c>
      <c r="D83" s="2" t="s">
        <v>4</v>
      </c>
      <c r="E83" s="9" t="s">
        <v>297</v>
      </c>
      <c r="F83" s="8" t="s">
        <v>465</v>
      </c>
      <c r="G83" s="6" t="s">
        <v>120</v>
      </c>
    </row>
    <row r="84" spans="1:7" x14ac:dyDescent="0.25">
      <c r="A84" s="1">
        <v>92</v>
      </c>
      <c r="B84" s="2" t="s">
        <v>741</v>
      </c>
      <c r="C84" s="2" t="s">
        <v>742</v>
      </c>
      <c r="D84" s="2" t="s">
        <v>8</v>
      </c>
      <c r="E84" s="9" t="s">
        <v>298</v>
      </c>
      <c r="F84" s="8" t="s">
        <v>466</v>
      </c>
      <c r="G84" s="6" t="s">
        <v>121</v>
      </c>
    </row>
    <row r="85" spans="1:7" x14ac:dyDescent="0.25">
      <c r="A85" s="1">
        <v>93</v>
      </c>
      <c r="B85" s="2" t="s">
        <v>743</v>
      </c>
      <c r="C85" s="2" t="s">
        <v>744</v>
      </c>
      <c r="D85" s="2" t="s">
        <v>4</v>
      </c>
      <c r="E85" s="9" t="s">
        <v>299</v>
      </c>
      <c r="F85" s="8" t="s">
        <v>467</v>
      </c>
      <c r="G85" s="6" t="s">
        <v>122</v>
      </c>
    </row>
    <row r="86" spans="1:7" x14ac:dyDescent="0.25">
      <c r="A86" s="1">
        <v>94</v>
      </c>
      <c r="B86" s="2" t="s">
        <v>745</v>
      </c>
      <c r="C86" s="2" t="s">
        <v>746</v>
      </c>
      <c r="D86" s="2" t="s">
        <v>23</v>
      </c>
      <c r="E86" s="9" t="s">
        <v>300</v>
      </c>
      <c r="F86" s="8" t="s">
        <v>468</v>
      </c>
      <c r="G86" s="6" t="s">
        <v>123</v>
      </c>
    </row>
    <row r="87" spans="1:7" x14ac:dyDescent="0.25">
      <c r="A87" s="1">
        <v>95</v>
      </c>
      <c r="B87" s="2" t="s">
        <v>747</v>
      </c>
      <c r="C87" s="2" t="s">
        <v>748</v>
      </c>
      <c r="D87" s="2" t="s">
        <v>4</v>
      </c>
      <c r="E87" s="9" t="s">
        <v>301</v>
      </c>
      <c r="F87" s="8" t="s">
        <v>469</v>
      </c>
      <c r="G87" s="6" t="s">
        <v>124</v>
      </c>
    </row>
    <row r="88" spans="1:7" x14ac:dyDescent="0.25">
      <c r="A88" s="1">
        <v>96</v>
      </c>
      <c r="B88" s="2" t="s">
        <v>749</v>
      </c>
      <c r="C88" s="2" t="s">
        <v>750</v>
      </c>
      <c r="D88" s="2" t="s">
        <v>24</v>
      </c>
      <c r="E88" s="9" t="s">
        <v>302</v>
      </c>
      <c r="F88" s="8" t="s">
        <v>470</v>
      </c>
      <c r="G88" s="6" t="s">
        <v>125</v>
      </c>
    </row>
    <row r="89" spans="1:7" x14ac:dyDescent="0.25">
      <c r="A89" s="1">
        <v>97</v>
      </c>
      <c r="B89" s="2" t="s">
        <v>751</v>
      </c>
      <c r="C89" s="2" t="s">
        <v>752</v>
      </c>
      <c r="D89" s="2" t="s">
        <v>25</v>
      </c>
      <c r="E89" s="9" t="s">
        <v>303</v>
      </c>
      <c r="F89" s="8" t="s">
        <v>471</v>
      </c>
      <c r="G89" s="6" t="s">
        <v>126</v>
      </c>
    </row>
    <row r="90" spans="1:7" x14ac:dyDescent="0.25">
      <c r="A90" s="1">
        <v>98</v>
      </c>
      <c r="B90" s="2" t="s">
        <v>753</v>
      </c>
      <c r="C90" s="2" t="s">
        <v>649</v>
      </c>
      <c r="D90" s="2" t="s">
        <v>5</v>
      </c>
      <c r="E90" s="9" t="s">
        <v>304</v>
      </c>
      <c r="F90" s="8" t="s">
        <v>472</v>
      </c>
      <c r="G90" s="6" t="s">
        <v>127</v>
      </c>
    </row>
    <row r="91" spans="1:7" x14ac:dyDescent="0.25">
      <c r="A91" s="1">
        <v>99</v>
      </c>
      <c r="B91" s="2" t="s">
        <v>754</v>
      </c>
      <c r="C91" s="2" t="s">
        <v>755</v>
      </c>
      <c r="D91" s="2" t="s">
        <v>8</v>
      </c>
      <c r="E91" s="9" t="s">
        <v>305</v>
      </c>
      <c r="F91" s="8" t="s">
        <v>473</v>
      </c>
      <c r="G91" s="6" t="s">
        <v>128</v>
      </c>
    </row>
    <row r="92" spans="1:7" x14ac:dyDescent="0.25">
      <c r="A92" s="1">
        <v>101</v>
      </c>
      <c r="B92" s="2" t="s">
        <v>756</v>
      </c>
      <c r="C92" s="2" t="s">
        <v>757</v>
      </c>
      <c r="D92" s="2" t="s">
        <v>4</v>
      </c>
      <c r="E92" s="9" t="s">
        <v>306</v>
      </c>
      <c r="F92" s="8" t="s">
        <v>474</v>
      </c>
      <c r="G92" s="6" t="s">
        <v>129</v>
      </c>
    </row>
    <row r="93" spans="1:7" x14ac:dyDescent="0.25">
      <c r="A93" s="1">
        <v>102</v>
      </c>
      <c r="B93" s="2" t="s">
        <v>758</v>
      </c>
      <c r="C93" s="2" t="s">
        <v>759</v>
      </c>
      <c r="D93" s="2" t="s">
        <v>26</v>
      </c>
      <c r="E93" s="9" t="s">
        <v>307</v>
      </c>
      <c r="F93" s="8" t="s">
        <v>475</v>
      </c>
      <c r="G93" s="6" t="s">
        <v>130</v>
      </c>
    </row>
    <row r="94" spans="1:7" x14ac:dyDescent="0.25">
      <c r="A94" s="1">
        <v>103</v>
      </c>
      <c r="B94" s="2" t="s">
        <v>760</v>
      </c>
      <c r="C94" s="2" t="s">
        <v>761</v>
      </c>
      <c r="D94" s="2" t="s">
        <v>2</v>
      </c>
      <c r="E94" s="9" t="s">
        <v>308</v>
      </c>
      <c r="F94" s="8" t="s">
        <v>476</v>
      </c>
      <c r="G94" s="6" t="s">
        <v>131</v>
      </c>
    </row>
    <row r="95" spans="1:7" x14ac:dyDescent="0.25">
      <c r="A95" s="1">
        <v>104</v>
      </c>
      <c r="B95" s="2" t="s">
        <v>762</v>
      </c>
      <c r="C95" s="2" t="s">
        <v>763</v>
      </c>
      <c r="D95" s="2" t="s">
        <v>3</v>
      </c>
      <c r="E95" s="9" t="s">
        <v>309</v>
      </c>
      <c r="F95" s="8" t="s">
        <v>477</v>
      </c>
      <c r="G95" s="6" t="s">
        <v>132</v>
      </c>
    </row>
    <row r="96" spans="1:7" x14ac:dyDescent="0.25">
      <c r="A96" s="1">
        <v>105</v>
      </c>
      <c r="B96" s="2" t="s">
        <v>764</v>
      </c>
      <c r="C96" s="2" t="s">
        <v>765</v>
      </c>
      <c r="D96" s="2" t="s">
        <v>4</v>
      </c>
      <c r="E96" s="9" t="s">
        <v>310</v>
      </c>
      <c r="F96" s="8" t="s">
        <v>478</v>
      </c>
      <c r="G96" s="6" t="s">
        <v>133</v>
      </c>
    </row>
    <row r="97" spans="1:7" x14ac:dyDescent="0.25">
      <c r="A97" s="1">
        <v>106</v>
      </c>
      <c r="B97" s="2" t="s">
        <v>766</v>
      </c>
      <c r="C97" s="2" t="s">
        <v>767</v>
      </c>
      <c r="D97" s="2" t="s">
        <v>4</v>
      </c>
      <c r="E97" s="9" t="s">
        <v>311</v>
      </c>
      <c r="F97" s="8" t="s">
        <v>479</v>
      </c>
      <c r="G97" s="6" t="s">
        <v>134</v>
      </c>
    </row>
    <row r="98" spans="1:7" x14ac:dyDescent="0.25">
      <c r="A98" s="1">
        <v>107</v>
      </c>
      <c r="B98" s="2" t="s">
        <v>769</v>
      </c>
      <c r="C98" s="2" t="s">
        <v>770</v>
      </c>
      <c r="D98" s="2" t="s">
        <v>27</v>
      </c>
      <c r="E98" s="9" t="s">
        <v>312</v>
      </c>
      <c r="F98" s="8" t="s">
        <v>480</v>
      </c>
      <c r="G98" s="6" t="s">
        <v>135</v>
      </c>
    </row>
    <row r="99" spans="1:7" x14ac:dyDescent="0.25">
      <c r="A99" s="1">
        <v>108</v>
      </c>
      <c r="B99" s="2" t="s">
        <v>771</v>
      </c>
      <c r="C99" s="2" t="s">
        <v>772</v>
      </c>
      <c r="D99" s="2" t="s">
        <v>26</v>
      </c>
      <c r="E99" s="9" t="s">
        <v>313</v>
      </c>
      <c r="F99" s="8" t="s">
        <v>481</v>
      </c>
      <c r="G99" s="6" t="s">
        <v>136</v>
      </c>
    </row>
    <row r="100" spans="1:7" x14ac:dyDescent="0.25">
      <c r="A100" s="1">
        <v>109</v>
      </c>
      <c r="B100" s="2" t="s">
        <v>773</v>
      </c>
      <c r="C100" s="2" t="s">
        <v>774</v>
      </c>
      <c r="D100" s="2" t="s">
        <v>26</v>
      </c>
      <c r="E100" s="9" t="s">
        <v>314</v>
      </c>
      <c r="F100" s="8" t="s">
        <v>482</v>
      </c>
      <c r="G100" s="6" t="s">
        <v>137</v>
      </c>
    </row>
    <row r="101" spans="1:7" x14ac:dyDescent="0.25">
      <c r="A101" s="1">
        <v>111</v>
      </c>
      <c r="B101" s="2" t="s">
        <v>775</v>
      </c>
      <c r="C101" s="2" t="s">
        <v>743</v>
      </c>
      <c r="D101" s="2" t="s">
        <v>4</v>
      </c>
      <c r="E101" s="9" t="s">
        <v>315</v>
      </c>
      <c r="F101" s="8" t="s">
        <v>483</v>
      </c>
      <c r="G101" s="6" t="s">
        <v>138</v>
      </c>
    </row>
    <row r="102" spans="1:7" x14ac:dyDescent="0.25">
      <c r="A102" s="1">
        <v>112</v>
      </c>
      <c r="B102" s="2" t="s">
        <v>776</v>
      </c>
      <c r="C102" s="2" t="s">
        <v>777</v>
      </c>
      <c r="D102" s="2" t="s">
        <v>4</v>
      </c>
      <c r="E102" s="9" t="s">
        <v>316</v>
      </c>
      <c r="F102" s="8" t="s">
        <v>484</v>
      </c>
      <c r="G102" s="6" t="s">
        <v>139</v>
      </c>
    </row>
    <row r="103" spans="1:7" x14ac:dyDescent="0.25">
      <c r="A103" s="1">
        <v>113</v>
      </c>
      <c r="B103" s="2" t="s">
        <v>778</v>
      </c>
      <c r="C103" s="2" t="s">
        <v>779</v>
      </c>
      <c r="D103" s="2" t="s">
        <v>4</v>
      </c>
      <c r="E103" s="9" t="s">
        <v>317</v>
      </c>
      <c r="F103" s="8" t="s">
        <v>485</v>
      </c>
      <c r="G103" s="6" t="s">
        <v>140</v>
      </c>
    </row>
    <row r="104" spans="1:7" x14ac:dyDescent="0.25">
      <c r="A104" s="1">
        <v>114</v>
      </c>
      <c r="B104" s="2" t="s">
        <v>778</v>
      </c>
      <c r="C104" s="2" t="s">
        <v>779</v>
      </c>
      <c r="D104" s="2" t="s">
        <v>4</v>
      </c>
      <c r="E104" s="9" t="s">
        <v>318</v>
      </c>
      <c r="F104" s="8" t="s">
        <v>486</v>
      </c>
      <c r="G104" s="6" t="s">
        <v>141</v>
      </c>
    </row>
    <row r="105" spans="1:7" x14ac:dyDescent="0.25">
      <c r="A105" s="1">
        <v>115</v>
      </c>
      <c r="B105" s="2" t="s">
        <v>780</v>
      </c>
      <c r="C105" s="2" t="s">
        <v>781</v>
      </c>
      <c r="D105" s="2" t="s">
        <v>4</v>
      </c>
      <c r="E105" s="9" t="s">
        <v>319</v>
      </c>
      <c r="F105" s="8" t="s">
        <v>487</v>
      </c>
      <c r="G105" s="6" t="s">
        <v>142</v>
      </c>
    </row>
    <row r="106" spans="1:7" x14ac:dyDescent="0.25">
      <c r="A106" s="1">
        <v>116</v>
      </c>
      <c r="B106" s="2" t="s">
        <v>782</v>
      </c>
      <c r="C106" s="2" t="s">
        <v>783</v>
      </c>
      <c r="D106" s="2" t="s">
        <v>4</v>
      </c>
      <c r="E106" s="9" t="s">
        <v>320</v>
      </c>
      <c r="F106" s="8" t="s">
        <v>488</v>
      </c>
      <c r="G106" s="6" t="s">
        <v>143</v>
      </c>
    </row>
    <row r="107" spans="1:7" x14ac:dyDescent="0.25">
      <c r="A107" s="1">
        <v>117</v>
      </c>
      <c r="B107" s="2" t="s">
        <v>784</v>
      </c>
      <c r="C107" s="2" t="s">
        <v>785</v>
      </c>
      <c r="D107" s="2" t="s">
        <v>4</v>
      </c>
      <c r="E107" s="9" t="s">
        <v>321</v>
      </c>
      <c r="F107" s="8" t="s">
        <v>489</v>
      </c>
      <c r="G107" s="6" t="s">
        <v>144</v>
      </c>
    </row>
    <row r="108" spans="1:7" x14ac:dyDescent="0.25">
      <c r="A108" s="1">
        <v>118</v>
      </c>
      <c r="B108" s="2" t="s">
        <v>786</v>
      </c>
      <c r="C108" s="2" t="s">
        <v>766</v>
      </c>
      <c r="D108" s="2" t="s">
        <v>4</v>
      </c>
      <c r="E108" s="9" t="s">
        <v>322</v>
      </c>
      <c r="F108" s="8" t="s">
        <v>490</v>
      </c>
      <c r="G108" s="6" t="s">
        <v>145</v>
      </c>
    </row>
    <row r="109" spans="1:7" x14ac:dyDescent="0.25">
      <c r="A109" s="1">
        <v>119</v>
      </c>
      <c r="B109" s="2" t="s">
        <v>787</v>
      </c>
      <c r="C109" s="2" t="s">
        <v>725</v>
      </c>
      <c r="D109" s="2" t="s">
        <v>15</v>
      </c>
      <c r="E109" s="9" t="s">
        <v>323</v>
      </c>
      <c r="F109" s="8" t="s">
        <v>491</v>
      </c>
      <c r="G109" s="6" t="s">
        <v>146</v>
      </c>
    </row>
    <row r="110" spans="1:7" x14ac:dyDescent="0.25">
      <c r="A110" s="1">
        <v>121</v>
      </c>
      <c r="B110" s="2" t="s">
        <v>788</v>
      </c>
      <c r="C110" s="2" t="s">
        <v>789</v>
      </c>
      <c r="D110" s="2" t="s">
        <v>4</v>
      </c>
      <c r="E110" s="9" t="s">
        <v>324</v>
      </c>
      <c r="F110" s="8" t="s">
        <v>492</v>
      </c>
      <c r="G110" s="6" t="s">
        <v>147</v>
      </c>
    </row>
    <row r="111" spans="1:7" x14ac:dyDescent="0.25">
      <c r="A111" s="1">
        <v>122</v>
      </c>
      <c r="B111" s="2" t="s">
        <v>790</v>
      </c>
      <c r="C111" s="2" t="s">
        <v>791</v>
      </c>
      <c r="D111" s="2" t="s">
        <v>28</v>
      </c>
      <c r="E111" s="9" t="s">
        <v>325</v>
      </c>
      <c r="F111" s="8" t="s">
        <v>493</v>
      </c>
      <c r="G111" s="6" t="s">
        <v>148</v>
      </c>
    </row>
    <row r="112" spans="1:7" x14ac:dyDescent="0.25">
      <c r="A112" s="1">
        <v>123</v>
      </c>
      <c r="B112" s="2" t="s">
        <v>792</v>
      </c>
      <c r="C112" s="2" t="s">
        <v>793</v>
      </c>
      <c r="D112" s="2" t="s">
        <v>4</v>
      </c>
      <c r="E112" s="9" t="s">
        <v>326</v>
      </c>
      <c r="F112" s="8" t="s">
        <v>494</v>
      </c>
      <c r="G112" s="6" t="s">
        <v>149</v>
      </c>
    </row>
    <row r="113" spans="1:7" x14ac:dyDescent="0.25">
      <c r="A113" s="1">
        <v>124</v>
      </c>
      <c r="B113" s="2" t="s">
        <v>795</v>
      </c>
      <c r="C113" s="2" t="s">
        <v>796</v>
      </c>
      <c r="D113" s="2" t="s">
        <v>24</v>
      </c>
      <c r="E113" s="9" t="s">
        <v>327</v>
      </c>
      <c r="F113" s="8" t="s">
        <v>495</v>
      </c>
      <c r="G113" s="6" t="s">
        <v>150</v>
      </c>
    </row>
    <row r="114" spans="1:7" x14ac:dyDescent="0.25">
      <c r="A114" s="1">
        <v>125</v>
      </c>
      <c r="B114" s="2" t="s">
        <v>797</v>
      </c>
      <c r="C114" s="2" t="s">
        <v>798</v>
      </c>
      <c r="D114" s="2" t="s">
        <v>4</v>
      </c>
      <c r="E114" s="9" t="s">
        <v>328</v>
      </c>
      <c r="F114" s="8" t="s">
        <v>496</v>
      </c>
      <c r="G114" s="6" t="s">
        <v>151</v>
      </c>
    </row>
    <row r="115" spans="1:7" x14ac:dyDescent="0.25">
      <c r="A115" s="1">
        <v>126</v>
      </c>
      <c r="B115" s="2" t="s">
        <v>799</v>
      </c>
      <c r="C115" s="2" t="s">
        <v>800</v>
      </c>
      <c r="D115" s="2" t="s">
        <v>4</v>
      </c>
      <c r="E115" s="9" t="s">
        <v>329</v>
      </c>
      <c r="F115" s="8" t="s">
        <v>497</v>
      </c>
      <c r="G115" s="6" t="s">
        <v>152</v>
      </c>
    </row>
    <row r="116" spans="1:7" x14ac:dyDescent="0.25">
      <c r="A116" s="1">
        <v>127</v>
      </c>
      <c r="B116" s="2" t="s">
        <v>801</v>
      </c>
      <c r="C116" s="2" t="s">
        <v>802</v>
      </c>
      <c r="D116" s="2" t="s">
        <v>4</v>
      </c>
      <c r="E116" s="9" t="s">
        <v>330</v>
      </c>
      <c r="F116" s="8" t="s">
        <v>498</v>
      </c>
      <c r="G116" s="6" t="s">
        <v>153</v>
      </c>
    </row>
    <row r="117" spans="1:7" x14ac:dyDescent="0.25">
      <c r="A117" s="1">
        <v>128</v>
      </c>
      <c r="B117" s="2" t="s">
        <v>803</v>
      </c>
      <c r="C117" s="2" t="s">
        <v>804</v>
      </c>
      <c r="D117" s="2" t="s">
        <v>29</v>
      </c>
      <c r="E117" s="9" t="s">
        <v>331</v>
      </c>
      <c r="F117" s="8" t="s">
        <v>499</v>
      </c>
      <c r="G117" s="6" t="s">
        <v>154</v>
      </c>
    </row>
    <row r="118" spans="1:7" x14ac:dyDescent="0.25">
      <c r="A118" s="1">
        <v>129</v>
      </c>
      <c r="B118" s="2" t="s">
        <v>804</v>
      </c>
      <c r="C118" s="2" t="s">
        <v>805</v>
      </c>
      <c r="D118" s="2" t="s">
        <v>4</v>
      </c>
      <c r="E118" s="9" t="s">
        <v>332</v>
      </c>
      <c r="F118" s="8" t="s">
        <v>500</v>
      </c>
      <c r="G118" s="6" t="s">
        <v>155</v>
      </c>
    </row>
    <row r="119" spans="1:7" x14ac:dyDescent="0.25">
      <c r="A119" s="1">
        <v>131</v>
      </c>
      <c r="B119" s="2" t="s">
        <v>806</v>
      </c>
      <c r="C119" s="2" t="s">
        <v>807</v>
      </c>
      <c r="D119" s="2" t="s">
        <v>30</v>
      </c>
      <c r="E119" s="9" t="s">
        <v>333</v>
      </c>
      <c r="F119" s="8" t="s">
        <v>501</v>
      </c>
      <c r="G119" s="6" t="s">
        <v>156</v>
      </c>
    </row>
    <row r="120" spans="1:7" x14ac:dyDescent="0.25">
      <c r="A120" s="1">
        <v>132</v>
      </c>
      <c r="B120" s="2" t="s">
        <v>808</v>
      </c>
      <c r="C120" s="2" t="s">
        <v>809</v>
      </c>
      <c r="D120" s="2" t="s">
        <v>15</v>
      </c>
      <c r="E120" s="9" t="s">
        <v>334</v>
      </c>
      <c r="F120" s="8" t="s">
        <v>502</v>
      </c>
      <c r="G120" s="6" t="s">
        <v>157</v>
      </c>
    </row>
    <row r="121" spans="1:7" x14ac:dyDescent="0.25">
      <c r="A121" s="1">
        <v>133</v>
      </c>
      <c r="B121" s="2" t="s">
        <v>810</v>
      </c>
      <c r="C121" s="2" t="s">
        <v>674</v>
      </c>
      <c r="D121" s="2" t="s">
        <v>15</v>
      </c>
      <c r="E121" s="9" t="s">
        <v>335</v>
      </c>
      <c r="F121" s="8" t="s">
        <v>503</v>
      </c>
      <c r="G121" s="6" t="s">
        <v>158</v>
      </c>
    </row>
    <row r="122" spans="1:7" x14ac:dyDescent="0.25">
      <c r="A122" s="1">
        <v>134</v>
      </c>
      <c r="B122" s="2" t="s">
        <v>591</v>
      </c>
      <c r="C122" s="2" t="s">
        <v>811</v>
      </c>
      <c r="D122" s="2" t="s">
        <v>4</v>
      </c>
      <c r="E122" s="9" t="s">
        <v>336</v>
      </c>
      <c r="F122" s="8" t="s">
        <v>504</v>
      </c>
      <c r="G122" s="6" t="s">
        <v>159</v>
      </c>
    </row>
    <row r="123" spans="1:7" x14ac:dyDescent="0.25">
      <c r="A123" s="1">
        <v>135</v>
      </c>
      <c r="B123" s="2" t="s">
        <v>812</v>
      </c>
      <c r="C123" s="2" t="s">
        <v>813</v>
      </c>
      <c r="D123" s="2" t="s">
        <v>15</v>
      </c>
      <c r="E123" s="9" t="s">
        <v>337</v>
      </c>
      <c r="F123" s="8" t="s">
        <v>505</v>
      </c>
      <c r="G123" s="6" t="s">
        <v>160</v>
      </c>
    </row>
    <row r="124" spans="1:7" x14ac:dyDescent="0.25">
      <c r="A124" s="1">
        <v>136</v>
      </c>
      <c r="B124" s="2" t="s">
        <v>814</v>
      </c>
      <c r="C124" s="2" t="s">
        <v>815</v>
      </c>
      <c r="D124" s="2" t="s">
        <v>15</v>
      </c>
      <c r="E124" s="9" t="s">
        <v>338</v>
      </c>
      <c r="F124" s="8" t="s">
        <v>506</v>
      </c>
      <c r="G124" s="6" t="s">
        <v>161</v>
      </c>
    </row>
    <row r="125" spans="1:7" x14ac:dyDescent="0.25">
      <c r="A125" s="1">
        <v>137</v>
      </c>
      <c r="B125" s="2" t="s">
        <v>816</v>
      </c>
      <c r="C125" s="2" t="s">
        <v>817</v>
      </c>
      <c r="D125" s="2" t="s">
        <v>4</v>
      </c>
      <c r="E125" s="9" t="s">
        <v>339</v>
      </c>
      <c r="F125" s="8" t="s">
        <v>507</v>
      </c>
      <c r="G125" s="6" t="s">
        <v>162</v>
      </c>
    </row>
    <row r="126" spans="1:7" x14ac:dyDescent="0.25">
      <c r="A126" s="1">
        <v>138</v>
      </c>
      <c r="B126" s="2" t="s">
        <v>818</v>
      </c>
      <c r="C126" s="2" t="s">
        <v>819</v>
      </c>
      <c r="D126" s="2" t="s">
        <v>15</v>
      </c>
      <c r="E126" s="9" t="s">
        <v>340</v>
      </c>
      <c r="F126" s="8" t="s">
        <v>508</v>
      </c>
      <c r="G126" s="6" t="s">
        <v>163</v>
      </c>
    </row>
    <row r="127" spans="1:7" x14ac:dyDescent="0.25">
      <c r="A127" s="1">
        <v>139</v>
      </c>
      <c r="B127" s="2" t="s">
        <v>820</v>
      </c>
      <c r="C127" s="2" t="s">
        <v>591</v>
      </c>
      <c r="D127" s="2" t="s">
        <v>4</v>
      </c>
      <c r="E127" s="9" t="s">
        <v>341</v>
      </c>
      <c r="F127" s="8" t="s">
        <v>509</v>
      </c>
      <c r="G127" s="6" t="s">
        <v>164</v>
      </c>
    </row>
    <row r="128" spans="1:7" x14ac:dyDescent="0.25">
      <c r="A128" s="1">
        <v>141</v>
      </c>
      <c r="B128" s="2" t="s">
        <v>821</v>
      </c>
      <c r="C128" s="2" t="s">
        <v>822</v>
      </c>
      <c r="D128" s="2" t="s">
        <v>8</v>
      </c>
      <c r="E128" s="9" t="s">
        <v>342</v>
      </c>
      <c r="F128" s="8" t="s">
        <v>510</v>
      </c>
      <c r="G128" s="6" t="s">
        <v>165</v>
      </c>
    </row>
    <row r="129" spans="1:7" x14ac:dyDescent="0.25">
      <c r="A129" s="1">
        <v>142</v>
      </c>
      <c r="B129" s="2" t="s">
        <v>823</v>
      </c>
      <c r="C129" s="2" t="s">
        <v>755</v>
      </c>
      <c r="D129" s="2" t="s">
        <v>8</v>
      </c>
      <c r="E129" s="9" t="s">
        <v>343</v>
      </c>
      <c r="F129" s="8" t="s">
        <v>511</v>
      </c>
      <c r="G129" s="6" t="s">
        <v>166</v>
      </c>
    </row>
    <row r="130" spans="1:7" x14ac:dyDescent="0.25">
      <c r="A130" s="1">
        <v>143</v>
      </c>
      <c r="B130" s="2" t="s">
        <v>824</v>
      </c>
      <c r="C130" s="2" t="s">
        <v>680</v>
      </c>
      <c r="D130" s="2" t="s">
        <v>8</v>
      </c>
      <c r="E130" s="9" t="s">
        <v>344</v>
      </c>
      <c r="F130" s="8" t="s">
        <v>512</v>
      </c>
      <c r="G130" s="6" t="s">
        <v>167</v>
      </c>
    </row>
    <row r="131" spans="1:7" x14ac:dyDescent="0.25">
      <c r="A131" s="1">
        <v>144</v>
      </c>
      <c r="B131" s="2" t="s">
        <v>825</v>
      </c>
      <c r="C131" s="2" t="s">
        <v>826</v>
      </c>
      <c r="D131" s="2" t="s">
        <v>8</v>
      </c>
      <c r="E131" s="9" t="s">
        <v>345</v>
      </c>
      <c r="F131" s="8" t="s">
        <v>513</v>
      </c>
      <c r="G131" s="6" t="s">
        <v>168</v>
      </c>
    </row>
    <row r="132" spans="1:7" x14ac:dyDescent="0.25">
      <c r="A132" s="1">
        <v>145</v>
      </c>
      <c r="B132" s="2" t="s">
        <v>827</v>
      </c>
      <c r="C132" s="2" t="s">
        <v>828</v>
      </c>
      <c r="D132" s="2" t="s">
        <v>8</v>
      </c>
      <c r="E132" s="9" t="s">
        <v>346</v>
      </c>
      <c r="F132" s="8" t="s">
        <v>514</v>
      </c>
      <c r="G132" s="6" t="s">
        <v>169</v>
      </c>
    </row>
    <row r="133" spans="1:7" x14ac:dyDescent="0.25">
      <c r="A133" s="1">
        <v>146</v>
      </c>
      <c r="B133" s="2" t="s">
        <v>829</v>
      </c>
      <c r="C133" s="2" t="s">
        <v>830</v>
      </c>
      <c r="D133" s="2" t="s">
        <v>8</v>
      </c>
      <c r="E133" s="9" t="s">
        <v>347</v>
      </c>
      <c r="F133" s="8" t="s">
        <v>515</v>
      </c>
      <c r="G133" s="6" t="s">
        <v>170</v>
      </c>
    </row>
    <row r="134" spans="1:7" x14ac:dyDescent="0.25">
      <c r="A134" s="1">
        <v>147</v>
      </c>
      <c r="B134" s="2" t="s">
        <v>831</v>
      </c>
      <c r="C134" s="2" t="s">
        <v>832</v>
      </c>
      <c r="D134" s="2" t="s">
        <v>8</v>
      </c>
      <c r="E134" s="9" t="s">
        <v>348</v>
      </c>
      <c r="F134" s="8" t="s">
        <v>516</v>
      </c>
      <c r="G134" s="6" t="s">
        <v>171</v>
      </c>
    </row>
    <row r="135" spans="1:7" x14ac:dyDescent="0.25">
      <c r="A135" s="1">
        <v>148</v>
      </c>
      <c r="B135" s="2" t="s">
        <v>833</v>
      </c>
      <c r="C135" s="2" t="s">
        <v>834</v>
      </c>
      <c r="D135" s="2" t="s">
        <v>7</v>
      </c>
      <c r="E135" s="9" t="s">
        <v>349</v>
      </c>
      <c r="F135" s="8" t="s">
        <v>517</v>
      </c>
      <c r="G135" s="6" t="s">
        <v>172</v>
      </c>
    </row>
    <row r="136" spans="1:7" x14ac:dyDescent="0.25">
      <c r="A136" s="1">
        <v>149</v>
      </c>
      <c r="B136" s="2" t="s">
        <v>835</v>
      </c>
      <c r="C136" s="2" t="s">
        <v>786</v>
      </c>
      <c r="D136" s="2" t="s">
        <v>29</v>
      </c>
      <c r="E136" s="9" t="s">
        <v>350</v>
      </c>
      <c r="F136" s="8" t="s">
        <v>518</v>
      </c>
      <c r="G136" s="6" t="s">
        <v>173</v>
      </c>
    </row>
    <row r="137" spans="1:7" x14ac:dyDescent="0.25">
      <c r="A137" s="1">
        <v>151</v>
      </c>
      <c r="B137" s="2" t="s">
        <v>836</v>
      </c>
      <c r="C137" s="2" t="s">
        <v>837</v>
      </c>
      <c r="D137" s="2" t="s">
        <v>1</v>
      </c>
      <c r="E137" s="9" t="s">
        <v>351</v>
      </c>
      <c r="F137" s="8" t="s">
        <v>519</v>
      </c>
      <c r="G137" s="6" t="s">
        <v>174</v>
      </c>
    </row>
    <row r="138" spans="1:7" x14ac:dyDescent="0.25">
      <c r="A138" s="1">
        <v>152</v>
      </c>
      <c r="B138" s="2" t="s">
        <v>838</v>
      </c>
      <c r="C138" s="2" t="s">
        <v>839</v>
      </c>
      <c r="D138" s="2" t="s">
        <v>15</v>
      </c>
      <c r="E138" s="9" t="s">
        <v>352</v>
      </c>
      <c r="F138" s="8" t="s">
        <v>520</v>
      </c>
      <c r="G138" s="6" t="s">
        <v>175</v>
      </c>
    </row>
    <row r="139" spans="1:7" x14ac:dyDescent="0.25">
      <c r="A139" s="1">
        <v>153</v>
      </c>
      <c r="B139" s="2" t="s">
        <v>840</v>
      </c>
      <c r="C139" s="2" t="s">
        <v>841</v>
      </c>
      <c r="D139" s="2" t="s">
        <v>7</v>
      </c>
      <c r="E139" s="9" t="s">
        <v>353</v>
      </c>
      <c r="F139" s="8" t="s">
        <v>521</v>
      </c>
      <c r="G139" s="6" t="s">
        <v>176</v>
      </c>
    </row>
    <row r="140" spans="1:7" x14ac:dyDescent="0.25">
      <c r="A140" s="1">
        <v>154</v>
      </c>
      <c r="B140" s="2" t="s">
        <v>842</v>
      </c>
      <c r="C140" s="2" t="s">
        <v>658</v>
      </c>
      <c r="D140" s="2" t="s">
        <v>13</v>
      </c>
      <c r="E140" s="9" t="s">
        <v>354</v>
      </c>
      <c r="F140" s="8" t="s">
        <v>522</v>
      </c>
      <c r="G140" s="6" t="s">
        <v>177</v>
      </c>
    </row>
    <row r="141" spans="1:7" x14ac:dyDescent="0.25">
      <c r="A141" s="1">
        <v>155</v>
      </c>
      <c r="B141" s="2" t="s">
        <v>843</v>
      </c>
      <c r="C141" s="2" t="s">
        <v>844</v>
      </c>
      <c r="D141" s="2" t="s">
        <v>15</v>
      </c>
      <c r="E141" s="9" t="s">
        <v>355</v>
      </c>
      <c r="F141" s="8" t="s">
        <v>523</v>
      </c>
      <c r="G141" s="6" t="s">
        <v>178</v>
      </c>
    </row>
    <row r="142" spans="1:7" x14ac:dyDescent="0.25">
      <c r="A142" s="1">
        <v>156</v>
      </c>
      <c r="B142" s="2" t="s">
        <v>845</v>
      </c>
      <c r="C142" s="2" t="s">
        <v>846</v>
      </c>
      <c r="D142" s="2" t="s">
        <v>12</v>
      </c>
      <c r="E142" s="9" t="s">
        <v>356</v>
      </c>
      <c r="F142" s="8" t="s">
        <v>524</v>
      </c>
      <c r="G142" s="6" t="s">
        <v>179</v>
      </c>
    </row>
    <row r="143" spans="1:7" x14ac:dyDescent="0.25">
      <c r="A143" s="1">
        <v>157</v>
      </c>
      <c r="B143" s="2" t="s">
        <v>847</v>
      </c>
      <c r="C143" s="2" t="s">
        <v>848</v>
      </c>
      <c r="D143" s="2" t="s">
        <v>31</v>
      </c>
      <c r="E143" s="9" t="s">
        <v>357</v>
      </c>
      <c r="F143" s="8" t="s">
        <v>525</v>
      </c>
      <c r="G143" s="6" t="s">
        <v>180</v>
      </c>
    </row>
    <row r="144" spans="1:7" x14ac:dyDescent="0.25">
      <c r="A144" s="1">
        <v>158</v>
      </c>
      <c r="B144" s="2" t="s">
        <v>849</v>
      </c>
      <c r="C144" s="2" t="s">
        <v>755</v>
      </c>
      <c r="D144" s="2" t="s">
        <v>8</v>
      </c>
      <c r="E144" s="9" t="s">
        <v>358</v>
      </c>
      <c r="F144" s="8" t="s">
        <v>526</v>
      </c>
      <c r="G144" s="6" t="s">
        <v>181</v>
      </c>
    </row>
    <row r="145" spans="1:7" x14ac:dyDescent="0.25">
      <c r="A145" s="1">
        <v>159</v>
      </c>
      <c r="B145" s="2" t="s">
        <v>850</v>
      </c>
      <c r="C145" s="2" t="s">
        <v>587</v>
      </c>
      <c r="D145" s="2" t="s">
        <v>6</v>
      </c>
      <c r="E145" s="9" t="s">
        <v>359</v>
      </c>
      <c r="F145" s="8" t="s">
        <v>527</v>
      </c>
      <c r="G145" s="6" t="s">
        <v>182</v>
      </c>
    </row>
    <row r="146" spans="1:7" x14ac:dyDescent="0.25">
      <c r="A146" s="1">
        <v>161</v>
      </c>
      <c r="B146" s="2" t="s">
        <v>851</v>
      </c>
      <c r="C146" s="2" t="s">
        <v>621</v>
      </c>
      <c r="D146" s="2" t="s">
        <v>31</v>
      </c>
      <c r="E146" s="9" t="s">
        <v>360</v>
      </c>
      <c r="F146" s="8" t="s">
        <v>528</v>
      </c>
      <c r="G146" s="6" t="s">
        <v>183</v>
      </c>
    </row>
    <row r="147" spans="1:7" x14ac:dyDescent="0.25">
      <c r="A147" s="1">
        <v>162</v>
      </c>
      <c r="B147" s="2" t="s">
        <v>852</v>
      </c>
      <c r="C147" s="2" t="s">
        <v>853</v>
      </c>
      <c r="D147" s="2" t="s">
        <v>31</v>
      </c>
      <c r="E147" s="9" t="s">
        <v>361</v>
      </c>
      <c r="F147" s="8" t="s">
        <v>529</v>
      </c>
      <c r="G147" s="6" t="s">
        <v>184</v>
      </c>
    </row>
    <row r="148" spans="1:7" x14ac:dyDescent="0.25">
      <c r="A148" s="1">
        <v>163</v>
      </c>
      <c r="B148" s="2" t="s">
        <v>854</v>
      </c>
      <c r="C148" s="2" t="s">
        <v>685</v>
      </c>
      <c r="D148" s="2" t="s">
        <v>31</v>
      </c>
      <c r="E148" s="9" t="s">
        <v>362</v>
      </c>
      <c r="F148" s="8" t="s">
        <v>530</v>
      </c>
      <c r="G148" s="6" t="s">
        <v>185</v>
      </c>
    </row>
    <row r="149" spans="1:7" x14ac:dyDescent="0.25">
      <c r="A149" s="1">
        <v>164</v>
      </c>
      <c r="B149" s="2" t="s">
        <v>855</v>
      </c>
      <c r="C149" s="2" t="s">
        <v>856</v>
      </c>
      <c r="D149" s="2" t="s">
        <v>31</v>
      </c>
      <c r="E149" s="9" t="s">
        <v>363</v>
      </c>
      <c r="F149" s="8" t="s">
        <v>531</v>
      </c>
      <c r="G149" s="6" t="s">
        <v>186</v>
      </c>
    </row>
    <row r="150" spans="1:7" x14ac:dyDescent="0.25">
      <c r="A150" s="1">
        <v>165</v>
      </c>
      <c r="B150" s="2" t="s">
        <v>857</v>
      </c>
      <c r="C150" s="2" t="s">
        <v>621</v>
      </c>
      <c r="D150" s="2" t="s">
        <v>2</v>
      </c>
      <c r="E150" s="9" t="s">
        <v>364</v>
      </c>
      <c r="F150" s="8" t="s">
        <v>532</v>
      </c>
      <c r="G150" s="6" t="s">
        <v>187</v>
      </c>
    </row>
    <row r="151" spans="1:7" x14ac:dyDescent="0.25">
      <c r="A151" s="1">
        <v>166</v>
      </c>
      <c r="B151" s="2" t="s">
        <v>858</v>
      </c>
      <c r="C151" s="2" t="s">
        <v>859</v>
      </c>
      <c r="D151" s="2" t="s">
        <v>31</v>
      </c>
      <c r="E151" s="9" t="s">
        <v>365</v>
      </c>
      <c r="F151" s="8" t="s">
        <v>533</v>
      </c>
      <c r="G151" s="6" t="s">
        <v>188</v>
      </c>
    </row>
    <row r="152" spans="1:7" x14ac:dyDescent="0.25">
      <c r="A152" s="1">
        <v>167</v>
      </c>
      <c r="B152" s="2" t="s">
        <v>860</v>
      </c>
      <c r="C152" s="2" t="s">
        <v>861</v>
      </c>
      <c r="D152" s="2" t="s">
        <v>31</v>
      </c>
      <c r="E152" s="9" t="s">
        <v>366</v>
      </c>
      <c r="F152" s="8" t="s">
        <v>534</v>
      </c>
      <c r="G152" s="6" t="s">
        <v>189</v>
      </c>
    </row>
    <row r="153" spans="1:7" x14ac:dyDescent="0.25">
      <c r="A153" s="1">
        <v>168</v>
      </c>
      <c r="B153" s="2" t="s">
        <v>862</v>
      </c>
      <c r="C153" s="2" t="s">
        <v>863</v>
      </c>
      <c r="D153" s="2" t="s">
        <v>12</v>
      </c>
      <c r="E153" s="9" t="s">
        <v>367</v>
      </c>
      <c r="F153" s="8" t="s">
        <v>535</v>
      </c>
      <c r="G153" s="6" t="s">
        <v>190</v>
      </c>
    </row>
    <row r="154" spans="1:7" x14ac:dyDescent="0.25">
      <c r="A154" s="1">
        <v>169</v>
      </c>
      <c r="B154" s="2" t="s">
        <v>864</v>
      </c>
      <c r="C154" s="2" t="s">
        <v>865</v>
      </c>
      <c r="D154" s="2" t="s">
        <v>12</v>
      </c>
      <c r="E154" s="9" t="s">
        <v>368</v>
      </c>
      <c r="F154" s="8" t="s">
        <v>536</v>
      </c>
      <c r="G154" s="6" t="s">
        <v>191</v>
      </c>
    </row>
    <row r="155" spans="1:7" x14ac:dyDescent="0.25">
      <c r="A155" s="1">
        <v>171</v>
      </c>
      <c r="B155" s="2" t="s">
        <v>866</v>
      </c>
      <c r="C155" s="2" t="s">
        <v>867</v>
      </c>
      <c r="D155" s="2" t="s">
        <v>19</v>
      </c>
      <c r="E155" s="9" t="s">
        <v>369</v>
      </c>
      <c r="F155" s="8" t="s">
        <v>537</v>
      </c>
      <c r="G155" s="6" t="s">
        <v>192</v>
      </c>
    </row>
    <row r="156" spans="1:7" x14ac:dyDescent="0.25">
      <c r="A156" s="1">
        <v>172</v>
      </c>
      <c r="B156" s="2" t="s">
        <v>868</v>
      </c>
      <c r="C156" s="2" t="s">
        <v>869</v>
      </c>
      <c r="D156" s="2" t="s">
        <v>14</v>
      </c>
      <c r="E156" s="9" t="s">
        <v>370</v>
      </c>
      <c r="F156" s="8" t="s">
        <v>538</v>
      </c>
      <c r="G156" s="6" t="s">
        <v>193</v>
      </c>
    </row>
    <row r="157" spans="1:7" x14ac:dyDescent="0.25">
      <c r="A157" s="1">
        <v>173</v>
      </c>
      <c r="B157" s="2" t="s">
        <v>870</v>
      </c>
      <c r="C157" s="2" t="s">
        <v>685</v>
      </c>
      <c r="D157" s="2" t="s">
        <v>9</v>
      </c>
      <c r="E157" s="9" t="s">
        <v>371</v>
      </c>
      <c r="F157" s="8" t="s">
        <v>539</v>
      </c>
      <c r="G157" s="6" t="s">
        <v>194</v>
      </c>
    </row>
    <row r="158" spans="1:7" x14ac:dyDescent="0.25">
      <c r="A158" s="1">
        <v>174</v>
      </c>
      <c r="B158" s="2" t="s">
        <v>871</v>
      </c>
      <c r="C158" s="2" t="s">
        <v>872</v>
      </c>
      <c r="D158" s="2" t="s">
        <v>5</v>
      </c>
      <c r="E158" s="9" t="s">
        <v>372</v>
      </c>
      <c r="F158" s="8" t="s">
        <v>540</v>
      </c>
      <c r="G158" s="6" t="s">
        <v>195</v>
      </c>
    </row>
    <row r="159" spans="1:7" x14ac:dyDescent="0.25">
      <c r="A159" s="1">
        <v>175</v>
      </c>
      <c r="B159" s="2" t="s">
        <v>842</v>
      </c>
      <c r="C159" s="2" t="s">
        <v>768</v>
      </c>
      <c r="D159" s="2" t="s">
        <v>25</v>
      </c>
      <c r="E159" s="9" t="s">
        <v>373</v>
      </c>
      <c r="F159" s="8" t="s">
        <v>541</v>
      </c>
      <c r="G159" s="6" t="s">
        <v>196</v>
      </c>
    </row>
    <row r="160" spans="1:7" x14ac:dyDescent="0.25">
      <c r="A160" s="1">
        <v>176</v>
      </c>
      <c r="B160" s="2" t="s">
        <v>873</v>
      </c>
      <c r="C160" s="2" t="s">
        <v>592</v>
      </c>
      <c r="D160" s="2" t="s">
        <v>1</v>
      </c>
      <c r="E160" s="9" t="s">
        <v>374</v>
      </c>
      <c r="F160" s="8" t="s">
        <v>542</v>
      </c>
      <c r="G160" s="6" t="s">
        <v>197</v>
      </c>
    </row>
    <row r="161" spans="1:7" x14ac:dyDescent="0.25">
      <c r="A161" s="1">
        <v>177</v>
      </c>
      <c r="B161" s="2" t="s">
        <v>874</v>
      </c>
      <c r="C161" s="2" t="s">
        <v>875</v>
      </c>
      <c r="D161" s="2" t="s">
        <v>32</v>
      </c>
      <c r="E161" s="9" t="s">
        <v>375</v>
      </c>
      <c r="F161" s="8" t="s">
        <v>543</v>
      </c>
      <c r="G161" s="6" t="s">
        <v>198</v>
      </c>
    </row>
    <row r="162" spans="1:7" x14ac:dyDescent="0.25">
      <c r="A162" s="1">
        <v>178</v>
      </c>
      <c r="B162" s="2" t="s">
        <v>876</v>
      </c>
      <c r="C162" s="2" t="s">
        <v>877</v>
      </c>
      <c r="D162" s="2" t="s">
        <v>9</v>
      </c>
      <c r="E162" s="9" t="s">
        <v>376</v>
      </c>
      <c r="F162" s="8" t="s">
        <v>544</v>
      </c>
      <c r="G162" s="6" t="s">
        <v>199</v>
      </c>
    </row>
    <row r="163" spans="1:7" x14ac:dyDescent="0.25">
      <c r="A163" s="1">
        <v>179</v>
      </c>
      <c r="B163" s="2" t="s">
        <v>878</v>
      </c>
      <c r="C163" s="2" t="s">
        <v>879</v>
      </c>
      <c r="D163" s="2" t="s">
        <v>9</v>
      </c>
      <c r="E163" s="9" t="s">
        <v>377</v>
      </c>
      <c r="F163" s="8" t="s">
        <v>545</v>
      </c>
      <c r="G163" s="6" t="s">
        <v>200</v>
      </c>
    </row>
    <row r="164" spans="1:7" x14ac:dyDescent="0.25">
      <c r="A164" s="1">
        <v>181</v>
      </c>
      <c r="B164" s="2" t="s">
        <v>880</v>
      </c>
      <c r="C164" s="2" t="s">
        <v>881</v>
      </c>
      <c r="D164" s="2" t="s">
        <v>5</v>
      </c>
      <c r="E164" s="9" t="s">
        <v>378</v>
      </c>
      <c r="F164" s="8" t="s">
        <v>546</v>
      </c>
      <c r="G164" s="6" t="s">
        <v>201</v>
      </c>
    </row>
    <row r="165" spans="1:7" x14ac:dyDescent="0.25">
      <c r="A165" s="1">
        <v>182</v>
      </c>
      <c r="B165" s="2" t="s">
        <v>882</v>
      </c>
      <c r="C165" s="2" t="s">
        <v>649</v>
      </c>
      <c r="D165" s="2" t="s">
        <v>16</v>
      </c>
      <c r="E165" s="9" t="s">
        <v>379</v>
      </c>
      <c r="F165" s="8" t="s">
        <v>547</v>
      </c>
      <c r="G165" s="6" t="s">
        <v>202</v>
      </c>
    </row>
    <row r="166" spans="1:7" x14ac:dyDescent="0.25">
      <c r="A166" s="1">
        <v>183</v>
      </c>
      <c r="B166" s="2" t="s">
        <v>883</v>
      </c>
      <c r="C166" s="2" t="s">
        <v>881</v>
      </c>
      <c r="D166" s="2" t="s">
        <v>5</v>
      </c>
      <c r="E166" s="9" t="s">
        <v>380</v>
      </c>
      <c r="F166" s="8" t="s">
        <v>548</v>
      </c>
      <c r="G166" s="6" t="s">
        <v>203</v>
      </c>
    </row>
    <row r="167" spans="1:7" x14ac:dyDescent="0.25">
      <c r="A167" s="1">
        <v>184</v>
      </c>
      <c r="B167" s="2" t="s">
        <v>884</v>
      </c>
      <c r="C167" s="2" t="s">
        <v>885</v>
      </c>
      <c r="D167" s="2" t="s">
        <v>5</v>
      </c>
      <c r="E167" s="9" t="s">
        <v>381</v>
      </c>
      <c r="F167" s="8" t="s">
        <v>549</v>
      </c>
      <c r="G167" s="6" t="s">
        <v>204</v>
      </c>
    </row>
    <row r="168" spans="1:7" x14ac:dyDescent="0.25">
      <c r="A168" s="1">
        <v>185</v>
      </c>
      <c r="B168" s="2" t="s">
        <v>886</v>
      </c>
      <c r="C168" s="2" t="s">
        <v>887</v>
      </c>
      <c r="D168" s="2" t="s">
        <v>33</v>
      </c>
      <c r="E168" s="9" t="s">
        <v>382</v>
      </c>
      <c r="F168" s="8" t="s">
        <v>550</v>
      </c>
      <c r="G168" s="6" t="s">
        <v>205</v>
      </c>
    </row>
    <row r="169" spans="1:7" x14ac:dyDescent="0.25">
      <c r="A169" s="1">
        <v>186</v>
      </c>
      <c r="B169" s="2" t="s">
        <v>888</v>
      </c>
      <c r="C169" s="2" t="s">
        <v>889</v>
      </c>
      <c r="D169" s="2" t="s">
        <v>5</v>
      </c>
      <c r="E169" s="9" t="s">
        <v>383</v>
      </c>
      <c r="F169" s="8" t="s">
        <v>551</v>
      </c>
      <c r="G169" s="6" t="s">
        <v>206</v>
      </c>
    </row>
    <row r="170" spans="1:7" x14ac:dyDescent="0.25">
      <c r="A170" s="1">
        <v>187</v>
      </c>
      <c r="B170" s="2" t="s">
        <v>890</v>
      </c>
      <c r="C170" s="2" t="s">
        <v>891</v>
      </c>
      <c r="D170" s="2" t="s">
        <v>5</v>
      </c>
      <c r="E170" s="9" t="s">
        <v>384</v>
      </c>
      <c r="F170" s="8" t="s">
        <v>552</v>
      </c>
      <c r="G170" s="6" t="s">
        <v>207</v>
      </c>
    </row>
    <row r="171" spans="1:7" x14ac:dyDescent="0.25">
      <c r="A171" s="1">
        <v>188</v>
      </c>
      <c r="B171" s="2" t="s">
        <v>892</v>
      </c>
      <c r="C171" s="2" t="s">
        <v>893</v>
      </c>
      <c r="D171" s="2" t="s">
        <v>5</v>
      </c>
      <c r="E171" s="9" t="s">
        <v>385</v>
      </c>
      <c r="F171" s="8" t="s">
        <v>553</v>
      </c>
      <c r="G171" s="6" t="s">
        <v>208</v>
      </c>
    </row>
    <row r="172" spans="1:7" x14ac:dyDescent="0.25">
      <c r="A172" s="1">
        <v>189</v>
      </c>
      <c r="B172" s="2" t="s">
        <v>894</v>
      </c>
      <c r="C172" s="2" t="s">
        <v>895</v>
      </c>
      <c r="D172" s="2" t="s">
        <v>19</v>
      </c>
      <c r="E172" s="9" t="s">
        <v>386</v>
      </c>
      <c r="F172" s="8" t="s">
        <v>554</v>
      </c>
      <c r="G172" s="6" t="s">
        <v>209</v>
      </c>
    </row>
    <row r="173" spans="1:7" x14ac:dyDescent="0.25">
      <c r="A173" s="1">
        <v>191</v>
      </c>
      <c r="B173" s="2" t="s">
        <v>896</v>
      </c>
      <c r="C173" s="2" t="s">
        <v>732</v>
      </c>
      <c r="D173" s="2" t="s">
        <v>13</v>
      </c>
      <c r="E173" s="9" t="s">
        <v>387</v>
      </c>
      <c r="F173" s="8" t="s">
        <v>555</v>
      </c>
      <c r="G173" s="6" t="s">
        <v>210</v>
      </c>
    </row>
    <row r="174" spans="1:7" x14ac:dyDescent="0.25">
      <c r="A174" s="1">
        <v>192</v>
      </c>
      <c r="B174" s="2" t="s">
        <v>897</v>
      </c>
      <c r="C174" s="2" t="s">
        <v>898</v>
      </c>
      <c r="D174" s="2" t="s">
        <v>31</v>
      </c>
      <c r="E174" s="9" t="s">
        <v>388</v>
      </c>
      <c r="F174" s="8" t="s">
        <v>556</v>
      </c>
      <c r="G174" s="6" t="s">
        <v>211</v>
      </c>
    </row>
    <row r="175" spans="1:7" x14ac:dyDescent="0.25">
      <c r="A175" s="1">
        <v>193</v>
      </c>
      <c r="B175" s="2" t="s">
        <v>604</v>
      </c>
      <c r="C175" s="2" t="s">
        <v>899</v>
      </c>
      <c r="D175" s="2" t="s">
        <v>31</v>
      </c>
      <c r="E175" s="9" t="s">
        <v>389</v>
      </c>
      <c r="F175" s="8" t="s">
        <v>557</v>
      </c>
      <c r="G175" s="6" t="s">
        <v>212</v>
      </c>
    </row>
    <row r="176" spans="1:7" x14ac:dyDescent="0.25">
      <c r="A176" s="1">
        <v>194</v>
      </c>
      <c r="B176" s="2" t="s">
        <v>727</v>
      </c>
      <c r="C176" s="2" t="s">
        <v>900</v>
      </c>
      <c r="D176" s="2" t="s">
        <v>31</v>
      </c>
      <c r="E176" s="9" t="s">
        <v>390</v>
      </c>
      <c r="F176" s="8" t="s">
        <v>558</v>
      </c>
      <c r="G176" s="6" t="s">
        <v>213</v>
      </c>
    </row>
    <row r="177" spans="1:7" x14ac:dyDescent="0.25">
      <c r="A177" s="1">
        <v>195</v>
      </c>
      <c r="B177" s="2" t="s">
        <v>901</v>
      </c>
      <c r="C177" s="2" t="s">
        <v>902</v>
      </c>
      <c r="D177" s="2" t="s">
        <v>13</v>
      </c>
      <c r="E177" s="9" t="s">
        <v>391</v>
      </c>
      <c r="F177" s="8" t="s">
        <v>559</v>
      </c>
      <c r="G177" s="6" t="s">
        <v>214</v>
      </c>
    </row>
    <row r="178" spans="1:7" x14ac:dyDescent="0.25">
      <c r="A178" s="1">
        <v>196</v>
      </c>
      <c r="B178" s="2" t="s">
        <v>903</v>
      </c>
      <c r="C178" s="2" t="s">
        <v>881</v>
      </c>
      <c r="D178" s="2" t="s">
        <v>13</v>
      </c>
      <c r="E178" s="9" t="s">
        <v>392</v>
      </c>
      <c r="F178" s="8" t="s">
        <v>560</v>
      </c>
      <c r="G178" s="6" t="s">
        <v>215</v>
      </c>
    </row>
    <row r="179" spans="1:7" x14ac:dyDescent="0.25">
      <c r="A179" s="1">
        <v>197</v>
      </c>
      <c r="B179" s="2" t="s">
        <v>904</v>
      </c>
      <c r="C179" s="2" t="s">
        <v>631</v>
      </c>
      <c r="D179" s="2" t="s">
        <v>13</v>
      </c>
      <c r="E179" s="9" t="s">
        <v>393</v>
      </c>
      <c r="F179" s="8" t="s">
        <v>561</v>
      </c>
      <c r="G179" s="6" t="s">
        <v>216</v>
      </c>
    </row>
    <row r="180" spans="1:7" x14ac:dyDescent="0.25">
      <c r="A180" s="1">
        <v>198</v>
      </c>
      <c r="B180" s="2" t="s">
        <v>905</v>
      </c>
      <c r="C180" s="2" t="s">
        <v>906</v>
      </c>
      <c r="D180" s="2" t="s">
        <v>31</v>
      </c>
      <c r="E180" s="9" t="s">
        <v>394</v>
      </c>
      <c r="F180" s="8" t="s">
        <v>562</v>
      </c>
      <c r="G180" s="6" t="s">
        <v>217</v>
      </c>
    </row>
    <row r="181" spans="1:7" x14ac:dyDescent="0.25">
      <c r="A181" s="1">
        <v>199</v>
      </c>
      <c r="B181" s="2" t="s">
        <v>907</v>
      </c>
      <c r="C181" s="2" t="s">
        <v>900</v>
      </c>
      <c r="D181" s="2" t="s">
        <v>31</v>
      </c>
      <c r="E181" s="9" t="s">
        <v>395</v>
      </c>
      <c r="F181" s="8" t="s">
        <v>563</v>
      </c>
      <c r="G181" s="6" t="s">
        <v>218</v>
      </c>
    </row>
    <row r="182" spans="1:7" x14ac:dyDescent="0.25">
      <c r="A182" s="1">
        <v>201</v>
      </c>
      <c r="B182" s="2" t="s">
        <v>908</v>
      </c>
      <c r="C182" s="2" t="s">
        <v>909</v>
      </c>
      <c r="D182" s="2" t="s">
        <v>31</v>
      </c>
      <c r="E182" s="9" t="s">
        <v>396</v>
      </c>
      <c r="F182" s="8" t="s">
        <v>564</v>
      </c>
      <c r="G182" s="6" t="s">
        <v>219</v>
      </c>
    </row>
    <row r="183" spans="1:7" x14ac:dyDescent="0.25">
      <c r="A183" s="1">
        <v>202</v>
      </c>
      <c r="B183" s="2" t="s">
        <v>910</v>
      </c>
      <c r="C183" s="2" t="s">
        <v>911</v>
      </c>
      <c r="D183" s="2" t="s">
        <v>12</v>
      </c>
      <c r="E183" s="9" t="s">
        <v>397</v>
      </c>
      <c r="F183" s="8" t="s">
        <v>565</v>
      </c>
      <c r="G183" s="6" t="s">
        <v>220</v>
      </c>
    </row>
    <row r="184" spans="1:7" x14ac:dyDescent="0.25">
      <c r="A184" s="1">
        <v>203</v>
      </c>
      <c r="B184" s="2" t="s">
        <v>604</v>
      </c>
      <c r="C184" s="2" t="s">
        <v>912</v>
      </c>
      <c r="D184" s="2" t="s">
        <v>12</v>
      </c>
      <c r="E184" s="9" t="s">
        <v>398</v>
      </c>
      <c r="F184" s="8" t="s">
        <v>566</v>
      </c>
      <c r="G184" s="6" t="s">
        <v>221</v>
      </c>
    </row>
    <row r="185" spans="1:7" x14ac:dyDescent="0.25">
      <c r="A185" s="1">
        <v>204</v>
      </c>
      <c r="B185" s="2" t="s">
        <v>913</v>
      </c>
      <c r="C185" s="2" t="s">
        <v>914</v>
      </c>
      <c r="D185" s="2" t="s">
        <v>4</v>
      </c>
      <c r="E185" s="9" t="s">
        <v>399</v>
      </c>
      <c r="F185" s="8" t="s">
        <v>567</v>
      </c>
      <c r="G185" s="6" t="s">
        <v>222</v>
      </c>
    </row>
    <row r="186" spans="1:7" x14ac:dyDescent="0.25">
      <c r="A186" s="1">
        <v>205</v>
      </c>
      <c r="B186" s="2" t="s">
        <v>915</v>
      </c>
      <c r="C186" s="2" t="s">
        <v>916</v>
      </c>
      <c r="D186" s="2" t="s">
        <v>31</v>
      </c>
      <c r="E186" s="9" t="s">
        <v>400</v>
      </c>
      <c r="F186" s="8" t="s">
        <v>568</v>
      </c>
      <c r="G186" s="6" t="s">
        <v>223</v>
      </c>
    </row>
    <row r="187" spans="1:7" x14ac:dyDescent="0.25">
      <c r="A187" s="1">
        <v>206</v>
      </c>
      <c r="B187" s="2" t="s">
        <v>917</v>
      </c>
      <c r="C187" s="2" t="s">
        <v>918</v>
      </c>
      <c r="D187" s="2" t="s">
        <v>34</v>
      </c>
      <c r="E187" s="9" t="s">
        <v>401</v>
      </c>
      <c r="F187" s="8" t="s">
        <v>569</v>
      </c>
      <c r="G187" s="6" t="s">
        <v>224</v>
      </c>
    </row>
    <row r="188" spans="1:7" x14ac:dyDescent="0.25">
      <c r="A188" s="1">
        <v>207</v>
      </c>
      <c r="B188" s="2" t="s">
        <v>618</v>
      </c>
      <c r="C188" s="2" t="s">
        <v>919</v>
      </c>
      <c r="D188" s="2" t="s">
        <v>31</v>
      </c>
      <c r="E188" s="9" t="s">
        <v>402</v>
      </c>
      <c r="F188" s="8" t="s">
        <v>570</v>
      </c>
      <c r="G188" s="6" t="s">
        <v>225</v>
      </c>
    </row>
    <row r="189" spans="1:7" x14ac:dyDescent="0.25">
      <c r="A189" s="1">
        <v>208</v>
      </c>
      <c r="B189" s="2" t="s">
        <v>618</v>
      </c>
      <c r="C189" s="2" t="s">
        <v>919</v>
      </c>
      <c r="D189" s="2" t="s">
        <v>31</v>
      </c>
      <c r="E189" s="9" t="s">
        <v>403</v>
      </c>
      <c r="F189" s="8" t="s">
        <v>571</v>
      </c>
      <c r="G189" s="6" t="s">
        <v>226</v>
      </c>
    </row>
    <row r="190" spans="1:7" x14ac:dyDescent="0.25">
      <c r="A190" s="1">
        <v>209</v>
      </c>
      <c r="B190" s="2" t="s">
        <v>920</v>
      </c>
      <c r="C190" s="2" t="s">
        <v>921</v>
      </c>
      <c r="D190" s="2" t="s">
        <v>31</v>
      </c>
      <c r="E190" s="9" t="s">
        <v>404</v>
      </c>
      <c r="F190" s="8" t="s">
        <v>572</v>
      </c>
      <c r="G190" s="6" t="s">
        <v>227</v>
      </c>
    </row>
    <row r="191" spans="1:7" x14ac:dyDescent="0.25">
      <c r="A191" s="1">
        <v>211</v>
      </c>
      <c r="B191" s="2" t="s">
        <v>922</v>
      </c>
      <c r="C191" s="2" t="s">
        <v>923</v>
      </c>
      <c r="D191" s="2" t="s">
        <v>15</v>
      </c>
      <c r="E191" s="9" t="s">
        <v>405</v>
      </c>
      <c r="F191" s="8" t="s">
        <v>573</v>
      </c>
      <c r="G191" s="6" t="s">
        <v>228</v>
      </c>
    </row>
    <row r="192" spans="1:7" x14ac:dyDescent="0.25">
      <c r="A192" s="1">
        <v>212</v>
      </c>
      <c r="B192" s="2" t="s">
        <v>924</v>
      </c>
      <c r="C192" s="2" t="s">
        <v>925</v>
      </c>
      <c r="D192" s="2" t="s">
        <v>15</v>
      </c>
      <c r="E192" s="9" t="s">
        <v>406</v>
      </c>
      <c r="F192" s="8" t="s">
        <v>574</v>
      </c>
      <c r="G192" s="6" t="s">
        <v>229</v>
      </c>
    </row>
    <row r="193" spans="1:7" x14ac:dyDescent="0.25">
      <c r="A193" s="1">
        <v>213</v>
      </c>
      <c r="B193" s="2" t="s">
        <v>926</v>
      </c>
      <c r="C193" s="2" t="s">
        <v>927</v>
      </c>
      <c r="D193" s="2" t="s">
        <v>15</v>
      </c>
      <c r="E193" s="9" t="s">
        <v>407</v>
      </c>
      <c r="F193" s="8" t="s">
        <v>575</v>
      </c>
      <c r="G193" s="6" t="s">
        <v>230</v>
      </c>
    </row>
    <row r="194" spans="1:7" x14ac:dyDescent="0.25">
      <c r="A194" s="1">
        <v>214</v>
      </c>
      <c r="B194" s="2" t="s">
        <v>929</v>
      </c>
      <c r="C194" s="2" t="s">
        <v>794</v>
      </c>
      <c r="D194" s="2" t="s">
        <v>15</v>
      </c>
      <c r="E194" s="9" t="s">
        <v>408</v>
      </c>
      <c r="F194" s="8" t="s">
        <v>576</v>
      </c>
      <c r="G194" s="6" t="s">
        <v>231</v>
      </c>
    </row>
    <row r="195" spans="1:7" x14ac:dyDescent="0.25">
      <c r="A195" s="1">
        <v>215</v>
      </c>
      <c r="B195" s="2" t="s">
        <v>930</v>
      </c>
      <c r="C195" s="2" t="s">
        <v>676</v>
      </c>
      <c r="D195" s="2" t="s">
        <v>15</v>
      </c>
      <c r="E195" s="9" t="s">
        <v>409</v>
      </c>
      <c r="F195" s="8" t="s">
        <v>577</v>
      </c>
      <c r="G195" s="6" t="s">
        <v>232</v>
      </c>
    </row>
    <row r="196" spans="1:7" x14ac:dyDescent="0.25">
      <c r="A196" s="1">
        <v>216</v>
      </c>
      <c r="B196" s="2" t="s">
        <v>931</v>
      </c>
      <c r="C196" s="2" t="s">
        <v>932</v>
      </c>
      <c r="D196" s="2" t="s">
        <v>15</v>
      </c>
      <c r="E196" s="9" t="s">
        <v>410</v>
      </c>
      <c r="F196" s="8" t="s">
        <v>578</v>
      </c>
      <c r="G196" s="6" t="s">
        <v>233</v>
      </c>
    </row>
    <row r="197" spans="1:7" x14ac:dyDescent="0.25">
      <c r="A197" s="1">
        <v>217</v>
      </c>
      <c r="B197" s="2" t="s">
        <v>933</v>
      </c>
      <c r="C197" s="2" t="s">
        <v>664</v>
      </c>
      <c r="D197" s="2" t="s">
        <v>15</v>
      </c>
      <c r="E197" s="9" t="s">
        <v>411</v>
      </c>
      <c r="F197" s="8" t="s">
        <v>579</v>
      </c>
      <c r="G197" s="6" t="s">
        <v>234</v>
      </c>
    </row>
    <row r="198" spans="1:7" x14ac:dyDescent="0.25">
      <c r="A198" s="1">
        <v>218</v>
      </c>
      <c r="B198" s="2" t="s">
        <v>934</v>
      </c>
      <c r="C198" s="2" t="s">
        <v>928</v>
      </c>
      <c r="D198" s="2" t="s">
        <v>15</v>
      </c>
      <c r="E198" s="9" t="s">
        <v>412</v>
      </c>
      <c r="F198" s="8" t="s">
        <v>580</v>
      </c>
      <c r="G198" s="6" t="s">
        <v>235</v>
      </c>
    </row>
    <row r="199" spans="1:7" x14ac:dyDescent="0.25">
      <c r="A199" s="1">
        <v>219</v>
      </c>
      <c r="B199" s="2" t="s">
        <v>935</v>
      </c>
      <c r="C199" s="2" t="s">
        <v>936</v>
      </c>
      <c r="D199" s="2" t="s">
        <v>15</v>
      </c>
      <c r="E199" s="9" t="s">
        <v>413</v>
      </c>
      <c r="F199" s="8" t="s">
        <v>581</v>
      </c>
      <c r="G199" s="6" t="s">
        <v>236</v>
      </c>
    </row>
  </sheetData>
  <pageMargins left="0.7" right="0.7" top="0.78740157499999996" bottom="0.78740157499999996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zoomScaleNormal="100" workbookViewId="0">
      <selection activeCell="F2" sqref="F2"/>
    </sheetView>
  </sheetViews>
  <sheetFormatPr defaultRowHeight="15" x14ac:dyDescent="0.25"/>
  <cols>
    <col min="1" max="6" width="22.7109375" customWidth="1"/>
    <col min="7" max="7" width="68.5703125" customWidth="1"/>
  </cols>
  <sheetData>
    <row r="1" spans="1:7" x14ac:dyDescent="0.25">
      <c r="A1" s="4" t="s">
        <v>36</v>
      </c>
      <c r="B1" s="5" t="s">
        <v>937</v>
      </c>
      <c r="C1" s="5" t="s">
        <v>0</v>
      </c>
      <c r="D1" s="5" t="s">
        <v>35</v>
      </c>
      <c r="E1" s="7" t="s">
        <v>37</v>
      </c>
      <c r="F1" s="7" t="s">
        <v>237</v>
      </c>
      <c r="G1" s="7" t="s">
        <v>38</v>
      </c>
    </row>
    <row r="2" spans="1:7" x14ac:dyDescent="0.25">
      <c r="A2" s="1">
        <v>1</v>
      </c>
      <c r="B2" s="2" t="s">
        <v>582</v>
      </c>
      <c r="C2" s="2" t="s">
        <v>583</v>
      </c>
      <c r="D2" s="2" t="s">
        <v>1</v>
      </c>
      <c r="E2" s="10">
        <v>0.61903492999999998</v>
      </c>
      <c r="F2" s="8">
        <v>7058.9480000000003</v>
      </c>
      <c r="G2" s="6" t="s">
        <v>39</v>
      </c>
    </row>
    <row r="3" spans="1:7" x14ac:dyDescent="0.25">
      <c r="A3" s="1">
        <v>2</v>
      </c>
      <c r="B3" s="2" t="s">
        <v>584</v>
      </c>
      <c r="C3" s="2" t="s">
        <v>585</v>
      </c>
      <c r="D3" s="2" t="s">
        <v>2</v>
      </c>
      <c r="E3" s="10">
        <v>0.61878418000000002</v>
      </c>
      <c r="F3" s="8">
        <v>7025.1390000000001</v>
      </c>
      <c r="G3" s="6" t="s">
        <v>40</v>
      </c>
    </row>
    <row r="4" spans="1:7" x14ac:dyDescent="0.25">
      <c r="A4" s="1">
        <v>3</v>
      </c>
      <c r="B4" s="2" t="s">
        <v>586</v>
      </c>
      <c r="C4" s="2" t="s">
        <v>587</v>
      </c>
      <c r="D4" s="2" t="s">
        <v>1</v>
      </c>
      <c r="E4" s="10">
        <v>0.61896088999999999</v>
      </c>
      <c r="F4" s="8">
        <v>455.17599999999999</v>
      </c>
      <c r="G4" s="6" t="s">
        <v>41</v>
      </c>
    </row>
    <row r="5" spans="1:7" x14ac:dyDescent="0.25">
      <c r="A5" s="1">
        <v>4</v>
      </c>
      <c r="B5" s="2" t="s">
        <v>588</v>
      </c>
      <c r="C5" s="2" t="s">
        <v>589</v>
      </c>
      <c r="D5" s="2" t="s">
        <v>3</v>
      </c>
      <c r="E5" s="10">
        <v>0.61878264000000005</v>
      </c>
      <c r="F5" s="8">
        <v>5074.567</v>
      </c>
      <c r="G5" s="6" t="s">
        <v>42</v>
      </c>
    </row>
    <row r="6" spans="1:7" x14ac:dyDescent="0.25">
      <c r="A6" s="1">
        <v>5</v>
      </c>
      <c r="B6" s="2" t="s">
        <v>590</v>
      </c>
      <c r="C6" s="2" t="s">
        <v>591</v>
      </c>
      <c r="D6" s="2" t="s">
        <v>4</v>
      </c>
      <c r="E6" s="10">
        <v>0.61875134200000004</v>
      </c>
      <c r="F6" s="8">
        <v>4008.0419999999999</v>
      </c>
      <c r="G6" s="6" t="s">
        <v>43</v>
      </c>
    </row>
    <row r="7" spans="1:7" x14ac:dyDescent="0.25">
      <c r="A7" s="1">
        <v>6</v>
      </c>
      <c r="B7" s="2" t="s">
        <v>593</v>
      </c>
      <c r="C7" s="2" t="s">
        <v>594</v>
      </c>
      <c r="D7" s="2" t="s">
        <v>5</v>
      </c>
      <c r="E7" s="11">
        <v>0.61854346999999998</v>
      </c>
      <c r="F7" s="8">
        <v>5362.8220000000001</v>
      </c>
      <c r="G7" s="6" t="s">
        <v>44</v>
      </c>
    </row>
    <row r="8" spans="1:7" x14ac:dyDescent="0.25">
      <c r="A8" s="1">
        <v>7</v>
      </c>
      <c r="B8" s="2" t="s">
        <v>595</v>
      </c>
      <c r="C8" s="2" t="s">
        <v>596</v>
      </c>
      <c r="D8" s="2" t="s">
        <v>3</v>
      </c>
      <c r="E8" s="11">
        <v>0.61857119000000005</v>
      </c>
      <c r="F8" s="8">
        <v>7358.8190000000004</v>
      </c>
      <c r="G8" s="6" t="s">
        <v>45</v>
      </c>
    </row>
    <row r="9" spans="1:7" x14ac:dyDescent="0.25">
      <c r="A9" s="1">
        <v>8</v>
      </c>
      <c r="B9" s="2" t="s">
        <v>597</v>
      </c>
      <c r="C9" s="2" t="s">
        <v>598</v>
      </c>
      <c r="D9" s="2" t="s">
        <v>1</v>
      </c>
      <c r="E9" s="11">
        <v>0.61856429999999996</v>
      </c>
      <c r="F9" s="8">
        <v>2158.4830000000002</v>
      </c>
      <c r="G9" s="6" t="s">
        <v>46</v>
      </c>
    </row>
    <row r="10" spans="1:7" x14ac:dyDescent="0.25">
      <c r="A10" s="1">
        <v>9</v>
      </c>
      <c r="B10" s="2" t="s">
        <v>599</v>
      </c>
      <c r="C10" s="2" t="s">
        <v>600</v>
      </c>
      <c r="D10" s="2" t="s">
        <v>1</v>
      </c>
      <c r="E10" s="11">
        <v>0.61899307999999997</v>
      </c>
      <c r="F10" s="8">
        <v>2984.672</v>
      </c>
      <c r="G10" s="6" t="s">
        <v>47</v>
      </c>
    </row>
    <row r="11" spans="1:7" x14ac:dyDescent="0.25">
      <c r="A11" s="1">
        <v>11</v>
      </c>
      <c r="B11" s="2" t="s">
        <v>601</v>
      </c>
      <c r="C11" s="2" t="s">
        <v>587</v>
      </c>
      <c r="D11" s="3" t="s">
        <v>6</v>
      </c>
      <c r="E11" s="11">
        <v>0.61875999999999998</v>
      </c>
      <c r="F11" s="8">
        <v>5560.1980000000003</v>
      </c>
      <c r="G11" s="6" t="s">
        <v>48</v>
      </c>
    </row>
    <row r="12" spans="1:7" x14ac:dyDescent="0.25">
      <c r="A12" s="1">
        <v>12</v>
      </c>
      <c r="B12" s="2" t="s">
        <v>602</v>
      </c>
      <c r="C12" s="2" t="s">
        <v>603</v>
      </c>
      <c r="D12" s="3" t="s">
        <v>7</v>
      </c>
      <c r="E12" s="11">
        <v>0.61870309000000001</v>
      </c>
      <c r="F12" s="8">
        <v>8490.0709999999999</v>
      </c>
      <c r="G12" s="6" t="s">
        <v>49</v>
      </c>
    </row>
    <row r="13" spans="1:7" x14ac:dyDescent="0.25">
      <c r="A13" s="1">
        <v>13</v>
      </c>
      <c r="B13" s="2" t="s">
        <v>604</v>
      </c>
      <c r="C13" s="2" t="s">
        <v>605</v>
      </c>
      <c r="D13" s="3" t="s">
        <v>8</v>
      </c>
      <c r="E13" s="11">
        <v>0.61894366999999995</v>
      </c>
      <c r="F13" s="8">
        <v>7088.326</v>
      </c>
      <c r="G13" s="6" t="s">
        <v>50</v>
      </c>
    </row>
    <row r="14" spans="1:7" x14ac:dyDescent="0.25">
      <c r="A14" s="1">
        <v>14</v>
      </c>
      <c r="B14" s="2" t="s">
        <v>606</v>
      </c>
      <c r="C14" s="2" t="s">
        <v>607</v>
      </c>
      <c r="D14" s="3" t="s">
        <v>9</v>
      </c>
      <c r="E14" s="11">
        <v>0.61867910000000004</v>
      </c>
      <c r="F14" s="8">
        <v>7740.7110000000002</v>
      </c>
      <c r="G14" s="6" t="s">
        <v>51</v>
      </c>
    </row>
    <row r="15" spans="1:7" x14ac:dyDescent="0.25">
      <c r="A15" s="1">
        <v>15</v>
      </c>
      <c r="B15" s="2" t="s">
        <v>608</v>
      </c>
      <c r="C15" s="2" t="s">
        <v>609</v>
      </c>
      <c r="D15" s="3" t="s">
        <v>10</v>
      </c>
      <c r="E15" s="11">
        <v>0.61857439999999997</v>
      </c>
      <c r="F15" s="8">
        <v>6084.6239999999998</v>
      </c>
      <c r="G15" s="6" t="s">
        <v>52</v>
      </c>
    </row>
    <row r="16" spans="1:7" x14ac:dyDescent="0.25">
      <c r="A16" s="1">
        <v>16</v>
      </c>
      <c r="B16" s="2" t="s">
        <v>610</v>
      </c>
      <c r="C16" s="2" t="s">
        <v>611</v>
      </c>
      <c r="D16" s="3" t="s">
        <v>8</v>
      </c>
      <c r="E16" s="11">
        <v>0.61891315999999996</v>
      </c>
      <c r="F16" s="8">
        <v>1567.826</v>
      </c>
      <c r="G16" s="6" t="s">
        <v>53</v>
      </c>
    </row>
    <row r="17" spans="1:7" x14ac:dyDescent="0.25">
      <c r="A17" s="1">
        <v>17</v>
      </c>
      <c r="B17" s="2" t="s">
        <v>612</v>
      </c>
      <c r="C17" s="2" t="s">
        <v>613</v>
      </c>
      <c r="D17" s="3" t="s">
        <v>8</v>
      </c>
      <c r="E17" s="11">
        <v>0.61868749999999995</v>
      </c>
      <c r="F17" s="8">
        <v>8141.7370000000001</v>
      </c>
      <c r="G17" s="6" t="s">
        <v>54</v>
      </c>
    </row>
    <row r="18" spans="1:7" x14ac:dyDescent="0.25">
      <c r="A18" s="1">
        <v>18</v>
      </c>
      <c r="B18" s="2" t="s">
        <v>614</v>
      </c>
      <c r="C18" s="2" t="s">
        <v>615</v>
      </c>
      <c r="D18" s="3" t="s">
        <v>8</v>
      </c>
      <c r="E18" s="11">
        <v>0.61910566</v>
      </c>
      <c r="F18" s="8">
        <v>7153.4859999999999</v>
      </c>
      <c r="G18" s="6" t="s">
        <v>55</v>
      </c>
    </row>
    <row r="19" spans="1:7" x14ac:dyDescent="0.25">
      <c r="A19" s="1">
        <v>19</v>
      </c>
      <c r="B19" s="2" t="s">
        <v>616</v>
      </c>
      <c r="C19" s="2" t="s">
        <v>617</v>
      </c>
      <c r="D19" s="3" t="s">
        <v>11</v>
      </c>
      <c r="E19" s="11">
        <v>0.61905359999999998</v>
      </c>
      <c r="F19" s="8">
        <v>7247.2579999999998</v>
      </c>
      <c r="G19" s="6" t="s">
        <v>56</v>
      </c>
    </row>
    <row r="20" spans="1:7" x14ac:dyDescent="0.25">
      <c r="A20" s="1">
        <v>21</v>
      </c>
      <c r="B20" s="2" t="s">
        <v>618</v>
      </c>
      <c r="C20" s="2" t="s">
        <v>11</v>
      </c>
      <c r="D20" s="2" t="s">
        <v>12</v>
      </c>
      <c r="E20" s="11">
        <v>0.61906791000000005</v>
      </c>
      <c r="F20" s="8">
        <v>4381.0240000000003</v>
      </c>
      <c r="G20" s="6" t="s">
        <v>57</v>
      </c>
    </row>
    <row r="21" spans="1:7" x14ac:dyDescent="0.25">
      <c r="A21" s="1">
        <v>22</v>
      </c>
      <c r="B21" s="2" t="s">
        <v>620</v>
      </c>
      <c r="C21" s="2" t="s">
        <v>621</v>
      </c>
      <c r="D21" s="2" t="s">
        <v>11</v>
      </c>
      <c r="E21" s="11">
        <v>0.61875650000000004</v>
      </c>
      <c r="F21" s="8">
        <v>4870.4740000000002</v>
      </c>
      <c r="G21" s="6" t="s">
        <v>58</v>
      </c>
    </row>
    <row r="22" spans="1:7" x14ac:dyDescent="0.25">
      <c r="A22" s="1">
        <v>23</v>
      </c>
      <c r="B22" s="2" t="s">
        <v>604</v>
      </c>
      <c r="C22" s="2" t="s">
        <v>622</v>
      </c>
      <c r="D22" s="2" t="s">
        <v>12</v>
      </c>
      <c r="E22" s="11">
        <v>0.61853037</v>
      </c>
      <c r="F22" s="8">
        <v>3292.6109999999999</v>
      </c>
      <c r="G22" s="6" t="s">
        <v>59</v>
      </c>
    </row>
    <row r="23" spans="1:7" x14ac:dyDescent="0.25">
      <c r="A23" s="1">
        <v>24</v>
      </c>
      <c r="B23" s="2" t="s">
        <v>623</v>
      </c>
      <c r="C23" s="2" t="s">
        <v>624</v>
      </c>
      <c r="D23" s="2" t="s">
        <v>13</v>
      </c>
      <c r="E23" s="11">
        <v>0.61849003999999996</v>
      </c>
      <c r="F23" s="8">
        <v>3445.3270000000002</v>
      </c>
      <c r="G23" s="6" t="s">
        <v>60</v>
      </c>
    </row>
    <row r="24" spans="1:7" x14ac:dyDescent="0.25">
      <c r="A24" s="1">
        <v>25</v>
      </c>
      <c r="B24" s="2" t="s">
        <v>625</v>
      </c>
      <c r="C24" s="2" t="s">
        <v>626</v>
      </c>
      <c r="D24" s="2" t="s">
        <v>5</v>
      </c>
      <c r="E24" s="9">
        <v>0.46504322592592601</v>
      </c>
      <c r="F24" s="8">
        <v>4659.2259999999997</v>
      </c>
      <c r="G24" s="6" t="s">
        <v>61</v>
      </c>
    </row>
    <row r="25" spans="1:7" x14ac:dyDescent="0.25">
      <c r="A25" s="1">
        <v>26</v>
      </c>
      <c r="B25" s="2" t="s">
        <v>627</v>
      </c>
      <c r="C25" s="2" t="s">
        <v>628</v>
      </c>
      <c r="D25" s="2" t="s">
        <v>14</v>
      </c>
      <c r="E25" s="9">
        <v>0.46525387000000001</v>
      </c>
      <c r="F25" s="8">
        <v>5131.3680000000004</v>
      </c>
      <c r="G25" s="6" t="s">
        <v>62</v>
      </c>
    </row>
    <row r="26" spans="1:7" x14ac:dyDescent="0.25">
      <c r="A26" s="1">
        <v>27</v>
      </c>
      <c r="B26" s="2" t="s">
        <v>629</v>
      </c>
      <c r="C26" s="2" t="s">
        <v>619</v>
      </c>
      <c r="D26" s="2" t="s">
        <v>12</v>
      </c>
      <c r="E26" s="9">
        <v>0.46505550000000001</v>
      </c>
      <c r="F26" s="8">
        <v>4070.261</v>
      </c>
      <c r="G26" s="6" t="s">
        <v>63</v>
      </c>
    </row>
    <row r="27" spans="1:7" x14ac:dyDescent="0.25">
      <c r="A27" s="1">
        <v>28</v>
      </c>
      <c r="B27" s="2" t="s">
        <v>630</v>
      </c>
      <c r="C27" s="2" t="s">
        <v>631</v>
      </c>
      <c r="D27" s="2" t="s">
        <v>13</v>
      </c>
      <c r="E27" s="9">
        <v>0.46511772000000001</v>
      </c>
      <c r="F27" s="8">
        <v>7459.5150000000003</v>
      </c>
      <c r="G27" s="6" t="s">
        <v>64</v>
      </c>
    </row>
    <row r="28" spans="1:7" x14ac:dyDescent="0.25">
      <c r="A28" s="1">
        <v>29</v>
      </c>
      <c r="B28" s="2" t="s">
        <v>632</v>
      </c>
      <c r="C28" s="2" t="s">
        <v>633</v>
      </c>
      <c r="D28" s="2" t="s">
        <v>12</v>
      </c>
      <c r="E28" s="9">
        <v>0.46505233000000001</v>
      </c>
      <c r="F28" s="8">
        <v>4415.9350000000004</v>
      </c>
      <c r="G28" s="6" t="s">
        <v>65</v>
      </c>
    </row>
    <row r="29" spans="1:7" x14ac:dyDescent="0.25">
      <c r="A29" s="1">
        <v>31</v>
      </c>
      <c r="B29" s="2" t="s">
        <v>634</v>
      </c>
      <c r="C29" s="2" t="s">
        <v>635</v>
      </c>
      <c r="D29" s="2" t="s">
        <v>5</v>
      </c>
      <c r="E29" s="9">
        <v>0.46502631999999999</v>
      </c>
      <c r="F29" s="8">
        <v>1674.902</v>
      </c>
      <c r="G29" s="6" t="s">
        <v>66</v>
      </c>
    </row>
    <row r="30" spans="1:7" x14ac:dyDescent="0.25">
      <c r="A30" s="1">
        <v>32</v>
      </c>
      <c r="B30" s="2" t="s">
        <v>636</v>
      </c>
      <c r="C30" s="2" t="s">
        <v>637</v>
      </c>
      <c r="D30" s="2" t="s">
        <v>9</v>
      </c>
      <c r="E30" s="9">
        <v>0.46567968999999998</v>
      </c>
      <c r="F30" s="8">
        <v>6605.6310000000003</v>
      </c>
      <c r="G30" s="6" t="s">
        <v>67</v>
      </c>
    </row>
    <row r="31" spans="1:7" x14ac:dyDescent="0.25">
      <c r="A31" s="1">
        <v>33</v>
      </c>
      <c r="B31" s="2" t="s">
        <v>638</v>
      </c>
      <c r="C31" s="2" t="s">
        <v>639</v>
      </c>
      <c r="D31" s="2" t="s">
        <v>13</v>
      </c>
      <c r="E31" s="9">
        <v>0.46508473</v>
      </c>
      <c r="F31" s="8">
        <v>2233.2510000000002</v>
      </c>
      <c r="G31" s="6" t="s">
        <v>68</v>
      </c>
    </row>
    <row r="32" spans="1:7" x14ac:dyDescent="0.25">
      <c r="A32" s="1">
        <v>34</v>
      </c>
      <c r="B32" s="2" t="s">
        <v>640</v>
      </c>
      <c r="C32" s="2" t="s">
        <v>641</v>
      </c>
      <c r="D32" s="2" t="s">
        <v>12</v>
      </c>
      <c r="E32" s="9">
        <v>0.46563495999999999</v>
      </c>
      <c r="F32" s="8">
        <v>2943.6849999999999</v>
      </c>
      <c r="G32" s="6" t="s">
        <v>69</v>
      </c>
    </row>
    <row r="33" spans="1:7" x14ac:dyDescent="0.25">
      <c r="A33" s="1">
        <v>35</v>
      </c>
      <c r="B33" s="2" t="s">
        <v>642</v>
      </c>
      <c r="C33" s="2" t="s">
        <v>643</v>
      </c>
      <c r="D33" s="2" t="s">
        <v>15</v>
      </c>
      <c r="E33" s="9">
        <v>0.46531862000000002</v>
      </c>
      <c r="F33" s="8">
        <v>366.52100000000002</v>
      </c>
      <c r="G33" s="6" t="s">
        <v>70</v>
      </c>
    </row>
    <row r="34" spans="1:7" x14ac:dyDescent="0.25">
      <c r="A34" s="1">
        <v>36</v>
      </c>
      <c r="B34" s="2" t="s">
        <v>644</v>
      </c>
      <c r="C34" s="2" t="s">
        <v>645</v>
      </c>
      <c r="D34" s="2" t="s">
        <v>16</v>
      </c>
      <c r="E34" s="9">
        <v>0.46557219999999999</v>
      </c>
      <c r="F34" s="8">
        <v>7571.8789999999999</v>
      </c>
      <c r="G34" s="6" t="s">
        <v>71</v>
      </c>
    </row>
    <row r="35" spans="1:7" x14ac:dyDescent="0.25">
      <c r="A35" s="1">
        <v>37</v>
      </c>
      <c r="B35" s="2" t="s">
        <v>646</v>
      </c>
      <c r="C35" s="2" t="s">
        <v>647</v>
      </c>
      <c r="D35" s="2" t="s">
        <v>8</v>
      </c>
      <c r="E35" s="9">
        <v>0.46506417999999999</v>
      </c>
      <c r="F35" s="8">
        <v>7943.9679999999998</v>
      </c>
      <c r="G35" s="6" t="s">
        <v>72</v>
      </c>
    </row>
    <row r="36" spans="1:7" x14ac:dyDescent="0.25">
      <c r="A36" s="1">
        <v>38</v>
      </c>
      <c r="B36" s="2" t="s">
        <v>648</v>
      </c>
      <c r="C36" s="2" t="s">
        <v>649</v>
      </c>
      <c r="D36" s="2" t="s">
        <v>16</v>
      </c>
      <c r="E36" s="9">
        <v>0.46509784999999998</v>
      </c>
      <c r="F36" s="8">
        <v>2178.1709999999998</v>
      </c>
      <c r="G36" s="6" t="s">
        <v>73</v>
      </c>
    </row>
    <row r="37" spans="1:7" x14ac:dyDescent="0.25">
      <c r="A37" s="1">
        <v>39</v>
      </c>
      <c r="B37" s="2" t="s">
        <v>618</v>
      </c>
      <c r="C37" s="2" t="s">
        <v>650</v>
      </c>
      <c r="D37" s="2" t="s">
        <v>9</v>
      </c>
      <c r="E37" s="9">
        <v>0.46540168999999998</v>
      </c>
      <c r="F37" s="8">
        <v>8598.1260000000002</v>
      </c>
      <c r="G37" s="6" t="s">
        <v>74</v>
      </c>
    </row>
    <row r="38" spans="1:7" x14ac:dyDescent="0.25">
      <c r="A38" s="1">
        <v>41</v>
      </c>
      <c r="B38" s="2" t="s">
        <v>651</v>
      </c>
      <c r="C38" s="2" t="s">
        <v>652</v>
      </c>
      <c r="D38" s="2" t="s">
        <v>17</v>
      </c>
      <c r="E38" s="9">
        <v>0.46537539</v>
      </c>
      <c r="F38" s="8">
        <v>881.2</v>
      </c>
      <c r="G38" s="6" t="s">
        <v>75</v>
      </c>
    </row>
    <row r="39" spans="1:7" x14ac:dyDescent="0.25">
      <c r="A39" s="1">
        <v>42</v>
      </c>
      <c r="B39" s="2" t="s">
        <v>653</v>
      </c>
      <c r="C39" s="2" t="s">
        <v>654</v>
      </c>
      <c r="D39" s="2" t="s">
        <v>12</v>
      </c>
      <c r="E39" s="9">
        <v>0.46524535</v>
      </c>
      <c r="F39" s="8">
        <v>1788.597</v>
      </c>
      <c r="G39" s="6" t="s">
        <v>76</v>
      </c>
    </row>
    <row r="40" spans="1:7" x14ac:dyDescent="0.25">
      <c r="A40" s="1">
        <v>43</v>
      </c>
      <c r="B40" s="2" t="s">
        <v>655</v>
      </c>
      <c r="C40" s="2" t="s">
        <v>656</v>
      </c>
      <c r="D40" s="2" t="s">
        <v>17</v>
      </c>
      <c r="E40" s="9">
        <v>0.46548136000000001</v>
      </c>
      <c r="F40" s="8">
        <v>245.62700000000001</v>
      </c>
      <c r="G40" s="6" t="s">
        <v>77</v>
      </c>
    </row>
    <row r="41" spans="1:7" x14ac:dyDescent="0.25">
      <c r="A41" s="1">
        <v>44</v>
      </c>
      <c r="B41" s="2" t="s">
        <v>657</v>
      </c>
      <c r="C41" s="2" t="s">
        <v>658</v>
      </c>
      <c r="D41" s="2" t="s">
        <v>15</v>
      </c>
      <c r="E41" s="9">
        <v>0.46523089000000001</v>
      </c>
      <c r="F41" s="8">
        <v>7679.0389999999998</v>
      </c>
      <c r="G41" s="6" t="s">
        <v>78</v>
      </c>
    </row>
    <row r="42" spans="1:7" x14ac:dyDescent="0.25">
      <c r="A42" s="1">
        <v>45</v>
      </c>
      <c r="B42" s="2" t="s">
        <v>659</v>
      </c>
      <c r="C42" s="2" t="s">
        <v>660</v>
      </c>
      <c r="D42" s="2" t="s">
        <v>4</v>
      </c>
      <c r="E42" s="9">
        <v>0.46659616814814803</v>
      </c>
      <c r="F42" s="8">
        <v>2427.9540000000002</v>
      </c>
      <c r="G42" s="6" t="s">
        <v>79</v>
      </c>
    </row>
    <row r="43" spans="1:7" x14ac:dyDescent="0.25">
      <c r="A43" s="1">
        <v>46</v>
      </c>
      <c r="B43" s="2" t="s">
        <v>661</v>
      </c>
      <c r="C43" s="2" t="s">
        <v>662</v>
      </c>
      <c r="D43" s="2" t="s">
        <v>13</v>
      </c>
      <c r="E43" s="9">
        <v>0.47397491851851897</v>
      </c>
      <c r="F43" s="8">
        <v>508.92700000000002</v>
      </c>
      <c r="G43" s="6" t="s">
        <v>80</v>
      </c>
    </row>
    <row r="44" spans="1:7" x14ac:dyDescent="0.25">
      <c r="A44" s="1">
        <v>47</v>
      </c>
      <c r="B44" s="2" t="s">
        <v>663</v>
      </c>
      <c r="C44" s="2" t="s">
        <v>664</v>
      </c>
      <c r="D44" s="2" t="s">
        <v>12</v>
      </c>
      <c r="E44" s="9">
        <v>0.47727351407407398</v>
      </c>
      <c r="F44" s="8">
        <v>5277.3149999999996</v>
      </c>
      <c r="G44" s="6" t="s">
        <v>81</v>
      </c>
    </row>
    <row r="45" spans="1:7" x14ac:dyDescent="0.25">
      <c r="A45" s="1">
        <v>48</v>
      </c>
      <c r="B45" s="2" t="s">
        <v>665</v>
      </c>
      <c r="C45" s="2" t="s">
        <v>666</v>
      </c>
      <c r="D45" s="2" t="s">
        <v>13</v>
      </c>
      <c r="E45" s="9">
        <v>0.49523268111111102</v>
      </c>
      <c r="F45" s="8">
        <v>1953.818</v>
      </c>
      <c r="G45" s="6" t="s">
        <v>82</v>
      </c>
    </row>
    <row r="46" spans="1:7" x14ac:dyDescent="0.25">
      <c r="A46" s="1">
        <v>49</v>
      </c>
      <c r="B46" s="2" t="s">
        <v>667</v>
      </c>
      <c r="C46" s="2" t="s">
        <v>668</v>
      </c>
      <c r="D46" s="2" t="s">
        <v>4</v>
      </c>
      <c r="E46" s="9">
        <v>0.46193182999999999</v>
      </c>
      <c r="F46" s="8">
        <v>1968.248</v>
      </c>
      <c r="G46" s="6" t="s">
        <v>83</v>
      </c>
    </row>
    <row r="47" spans="1:7" x14ac:dyDescent="0.25">
      <c r="A47" s="1">
        <v>51</v>
      </c>
      <c r="B47" s="2" t="s">
        <v>669</v>
      </c>
      <c r="C47" s="2" t="s">
        <v>670</v>
      </c>
      <c r="D47" s="2" t="s">
        <v>15</v>
      </c>
      <c r="E47" s="9">
        <v>0.46187546000000002</v>
      </c>
      <c r="F47" s="8">
        <v>8703.5110000000004</v>
      </c>
      <c r="G47" s="6" t="s">
        <v>84</v>
      </c>
    </row>
    <row r="48" spans="1:7" x14ac:dyDescent="0.25">
      <c r="A48" s="1">
        <v>52</v>
      </c>
      <c r="B48" s="2" t="s">
        <v>671</v>
      </c>
      <c r="C48" s="2" t="s">
        <v>672</v>
      </c>
      <c r="D48" s="2" t="s">
        <v>18</v>
      </c>
      <c r="E48" s="9">
        <v>0.46154803999999999</v>
      </c>
      <c r="F48" s="8">
        <v>878.82</v>
      </c>
      <c r="G48" s="6" t="s">
        <v>85</v>
      </c>
    </row>
    <row r="49" spans="1:7" x14ac:dyDescent="0.25">
      <c r="A49" s="1">
        <v>53</v>
      </c>
      <c r="B49" s="2" t="s">
        <v>673</v>
      </c>
      <c r="C49" s="2" t="s">
        <v>674</v>
      </c>
      <c r="D49" s="2" t="s">
        <v>15</v>
      </c>
      <c r="E49" s="9">
        <v>0.46173462999999998</v>
      </c>
      <c r="F49" s="8">
        <v>5752.5150000000003</v>
      </c>
      <c r="G49" s="6" t="s">
        <v>86</v>
      </c>
    </row>
    <row r="50" spans="1:7" x14ac:dyDescent="0.25">
      <c r="A50" s="1">
        <v>54</v>
      </c>
      <c r="B50" s="2" t="s">
        <v>675</v>
      </c>
      <c r="C50" s="2" t="s">
        <v>676</v>
      </c>
      <c r="D50" s="2" t="s">
        <v>15</v>
      </c>
      <c r="E50" s="9">
        <v>0.46143260000000003</v>
      </c>
      <c r="F50" s="8">
        <v>5921.2650000000003</v>
      </c>
      <c r="G50" s="6" t="s">
        <v>87</v>
      </c>
    </row>
    <row r="51" spans="1:7" x14ac:dyDescent="0.25">
      <c r="A51" s="1">
        <v>55</v>
      </c>
      <c r="B51" s="2" t="s">
        <v>677</v>
      </c>
      <c r="C51" s="2" t="s">
        <v>678</v>
      </c>
      <c r="D51" s="2" t="s">
        <v>15</v>
      </c>
      <c r="E51" s="9">
        <v>0.46191636000000003</v>
      </c>
      <c r="F51" s="8">
        <v>7544.4350000000004</v>
      </c>
      <c r="G51" s="6" t="s">
        <v>88</v>
      </c>
    </row>
    <row r="52" spans="1:7" x14ac:dyDescent="0.25">
      <c r="A52" s="1">
        <v>56</v>
      </c>
      <c r="B52" s="2" t="s">
        <v>679</v>
      </c>
      <c r="C52" s="2" t="s">
        <v>680</v>
      </c>
      <c r="D52" s="2" t="s">
        <v>8</v>
      </c>
      <c r="E52" s="9">
        <v>0.46150002000000001</v>
      </c>
      <c r="F52" s="8">
        <v>2292.1950000000002</v>
      </c>
      <c r="G52" s="6" t="s">
        <v>89</v>
      </c>
    </row>
    <row r="53" spans="1:7" x14ac:dyDescent="0.25">
      <c r="A53" s="1">
        <v>57</v>
      </c>
      <c r="B53" s="2" t="s">
        <v>681</v>
      </c>
      <c r="C53" s="2" t="s">
        <v>682</v>
      </c>
      <c r="D53" s="2" t="s">
        <v>15</v>
      </c>
      <c r="E53" s="9">
        <v>0.46155350000000001</v>
      </c>
      <c r="F53" s="8">
        <v>5212.9880000000003</v>
      </c>
      <c r="G53" s="6" t="s">
        <v>90</v>
      </c>
    </row>
    <row r="54" spans="1:7" x14ac:dyDescent="0.25">
      <c r="A54" s="1">
        <v>58</v>
      </c>
      <c r="B54" s="2" t="s">
        <v>683</v>
      </c>
      <c r="C54" s="2" t="s">
        <v>592</v>
      </c>
      <c r="D54" s="2" t="s">
        <v>19</v>
      </c>
      <c r="E54" s="9">
        <v>0.46154624999999999</v>
      </c>
      <c r="F54" s="8">
        <v>4789.9369999999999</v>
      </c>
      <c r="G54" s="6" t="s">
        <v>91</v>
      </c>
    </row>
    <row r="55" spans="1:7" x14ac:dyDescent="0.25">
      <c r="A55" s="1">
        <v>59</v>
      </c>
      <c r="B55" s="2" t="s">
        <v>684</v>
      </c>
      <c r="C55" s="2" t="s">
        <v>685</v>
      </c>
      <c r="D55" s="2" t="s">
        <v>15</v>
      </c>
      <c r="E55" s="9">
        <v>0.46154501999999997</v>
      </c>
      <c r="F55" s="8">
        <v>1087.27</v>
      </c>
      <c r="G55" s="6" t="s">
        <v>92</v>
      </c>
    </row>
    <row r="56" spans="1:7" x14ac:dyDescent="0.25">
      <c r="A56" s="1">
        <v>61</v>
      </c>
      <c r="B56" s="2" t="s">
        <v>686</v>
      </c>
      <c r="C56" s="2" t="s">
        <v>687</v>
      </c>
      <c r="D56" s="2" t="s">
        <v>10</v>
      </c>
      <c r="E56" s="9">
        <v>0.46189552</v>
      </c>
      <c r="F56" s="8">
        <v>945.04700000000003</v>
      </c>
      <c r="G56" s="6" t="s">
        <v>93</v>
      </c>
    </row>
    <row r="57" spans="1:7" x14ac:dyDescent="0.25">
      <c r="A57" s="1">
        <v>62</v>
      </c>
      <c r="B57" s="2" t="s">
        <v>688</v>
      </c>
      <c r="C57" s="2" t="s">
        <v>689</v>
      </c>
      <c r="D57" s="2" t="s">
        <v>20</v>
      </c>
      <c r="E57" s="9">
        <v>0.46175569999999999</v>
      </c>
      <c r="F57" s="8">
        <v>3271.511</v>
      </c>
      <c r="G57" s="6" t="s">
        <v>94</v>
      </c>
    </row>
    <row r="58" spans="1:7" x14ac:dyDescent="0.25">
      <c r="A58" s="1">
        <v>63</v>
      </c>
      <c r="B58" s="2" t="s">
        <v>690</v>
      </c>
      <c r="C58" s="2" t="s">
        <v>691</v>
      </c>
      <c r="D58" s="2" t="s">
        <v>11</v>
      </c>
      <c r="E58" s="9">
        <v>0.46148504000000001</v>
      </c>
      <c r="F58" s="8">
        <v>6711.0469999999996</v>
      </c>
      <c r="G58" s="6" t="s">
        <v>95</v>
      </c>
    </row>
    <row r="59" spans="1:7" x14ac:dyDescent="0.25">
      <c r="A59" s="1">
        <v>64</v>
      </c>
      <c r="B59" s="2" t="s">
        <v>692</v>
      </c>
      <c r="C59" s="2" t="s">
        <v>693</v>
      </c>
      <c r="D59" s="2" t="s">
        <v>8</v>
      </c>
      <c r="E59" s="9">
        <v>0.46144884000000003</v>
      </c>
      <c r="F59" s="8">
        <v>8630.6579999999994</v>
      </c>
      <c r="G59" s="6" t="s">
        <v>96</v>
      </c>
    </row>
    <row r="60" spans="1:7" x14ac:dyDescent="0.25">
      <c r="A60" s="1">
        <v>65</v>
      </c>
      <c r="B60" s="2" t="s">
        <v>694</v>
      </c>
      <c r="C60" s="2" t="s">
        <v>695</v>
      </c>
      <c r="D60" s="2" t="s">
        <v>8</v>
      </c>
      <c r="E60" s="9">
        <v>0.46163141000000002</v>
      </c>
      <c r="F60" s="8">
        <v>3571.078</v>
      </c>
      <c r="G60" s="6" t="s">
        <v>97</v>
      </c>
    </row>
    <row r="61" spans="1:7" x14ac:dyDescent="0.25">
      <c r="A61" s="1">
        <v>66</v>
      </c>
      <c r="B61" s="2" t="s">
        <v>696</v>
      </c>
      <c r="C61" s="2" t="s">
        <v>697</v>
      </c>
      <c r="D61" s="2" t="s">
        <v>20</v>
      </c>
      <c r="E61" s="9">
        <v>0.46152098000000003</v>
      </c>
      <c r="F61" s="8">
        <v>444.90300000000002</v>
      </c>
      <c r="G61" s="6" t="s">
        <v>98</v>
      </c>
    </row>
    <row r="62" spans="1:7" x14ac:dyDescent="0.25">
      <c r="A62" s="1">
        <v>67</v>
      </c>
      <c r="B62" s="2" t="s">
        <v>698</v>
      </c>
      <c r="C62" s="2" t="s">
        <v>699</v>
      </c>
      <c r="D62" s="2" t="s">
        <v>21</v>
      </c>
      <c r="E62" s="9">
        <v>0.46192470000000002</v>
      </c>
      <c r="F62" s="8">
        <v>5841.58</v>
      </c>
      <c r="G62" s="6" t="s">
        <v>99</v>
      </c>
    </row>
    <row r="63" spans="1:7" x14ac:dyDescent="0.25">
      <c r="A63" s="1">
        <v>68</v>
      </c>
      <c r="B63" s="2" t="s">
        <v>700</v>
      </c>
      <c r="C63" s="2" t="s">
        <v>701</v>
      </c>
      <c r="D63" s="2" t="s">
        <v>20</v>
      </c>
      <c r="E63" s="9">
        <v>0.46138636</v>
      </c>
      <c r="F63" s="8">
        <v>7103.1959999999999</v>
      </c>
      <c r="G63" s="6" t="s">
        <v>100</v>
      </c>
    </row>
    <row r="64" spans="1:7" x14ac:dyDescent="0.25">
      <c r="A64" s="1">
        <v>69</v>
      </c>
      <c r="B64" s="2" t="s">
        <v>702</v>
      </c>
      <c r="C64" s="2" t="s">
        <v>703</v>
      </c>
      <c r="D64" s="2" t="s">
        <v>20</v>
      </c>
      <c r="E64" s="9">
        <v>0.46132806999999998</v>
      </c>
      <c r="F64" s="8">
        <v>1763.739</v>
      </c>
      <c r="G64" s="6" t="s">
        <v>101</v>
      </c>
    </row>
    <row r="65" spans="1:7" x14ac:dyDescent="0.25">
      <c r="A65" s="1">
        <v>71</v>
      </c>
      <c r="B65" s="2" t="s">
        <v>704</v>
      </c>
      <c r="C65" s="2" t="s">
        <v>705</v>
      </c>
      <c r="D65" s="2" t="s">
        <v>15</v>
      </c>
      <c r="E65" s="9">
        <v>0.4614877</v>
      </c>
      <c r="F65" s="8">
        <v>1024.8489999999999</v>
      </c>
      <c r="G65" s="6" t="s">
        <v>102</v>
      </c>
    </row>
    <row r="66" spans="1:7" x14ac:dyDescent="0.25">
      <c r="A66" s="1">
        <v>72</v>
      </c>
      <c r="B66" s="2" t="s">
        <v>706</v>
      </c>
      <c r="C66" s="2" t="s">
        <v>707</v>
      </c>
      <c r="D66" s="2" t="s">
        <v>15</v>
      </c>
      <c r="E66" s="9">
        <v>0.46179998</v>
      </c>
      <c r="F66" s="8">
        <v>4927.4030000000002</v>
      </c>
      <c r="G66" s="6" t="s">
        <v>103</v>
      </c>
    </row>
    <row r="67" spans="1:7" x14ac:dyDescent="0.25">
      <c r="A67" s="1">
        <v>73</v>
      </c>
      <c r="B67" s="2" t="s">
        <v>708</v>
      </c>
      <c r="C67" s="2" t="s">
        <v>709</v>
      </c>
      <c r="D67" s="2" t="s">
        <v>15</v>
      </c>
      <c r="E67" s="9">
        <v>0.46792445074074102</v>
      </c>
      <c r="F67" s="8">
        <v>3152.9960000000001</v>
      </c>
      <c r="G67" s="6" t="s">
        <v>104</v>
      </c>
    </row>
    <row r="68" spans="1:7" x14ac:dyDescent="0.25">
      <c r="A68" s="1">
        <v>74</v>
      </c>
      <c r="B68" s="2" t="s">
        <v>710</v>
      </c>
      <c r="C68" s="2" t="s">
        <v>711</v>
      </c>
      <c r="D68" s="2" t="s">
        <v>15</v>
      </c>
      <c r="E68" s="9">
        <v>1.8064179259259301E-2</v>
      </c>
      <c r="F68" s="8">
        <v>6944.0619999999999</v>
      </c>
      <c r="G68" s="6" t="s">
        <v>105</v>
      </c>
    </row>
    <row r="69" spans="1:7" x14ac:dyDescent="0.25">
      <c r="A69" s="1">
        <v>75</v>
      </c>
      <c r="B69" s="2" t="s">
        <v>712</v>
      </c>
      <c r="C69" s="2" t="s">
        <v>713</v>
      </c>
      <c r="D69" s="2" t="s">
        <v>22</v>
      </c>
      <c r="E69" s="9">
        <v>1.8123733333333301E-2</v>
      </c>
      <c r="F69" s="8">
        <v>4638.7219999999998</v>
      </c>
      <c r="G69" s="6" t="s">
        <v>106</v>
      </c>
    </row>
    <row r="70" spans="1:7" x14ac:dyDescent="0.25">
      <c r="A70" s="1">
        <v>76</v>
      </c>
      <c r="B70" s="2" t="s">
        <v>714</v>
      </c>
      <c r="C70" s="2" t="s">
        <v>715</v>
      </c>
      <c r="D70" s="2" t="s">
        <v>15</v>
      </c>
      <c r="E70" s="9">
        <v>1.85831314814815E-2</v>
      </c>
      <c r="F70" s="8">
        <v>6856.1629999999996</v>
      </c>
      <c r="G70" s="6" t="s">
        <v>107</v>
      </c>
    </row>
    <row r="71" spans="1:7" x14ac:dyDescent="0.25">
      <c r="A71" s="1">
        <v>77</v>
      </c>
      <c r="B71" s="2" t="s">
        <v>716</v>
      </c>
      <c r="C71" s="2" t="s">
        <v>717</v>
      </c>
      <c r="D71" s="2" t="s">
        <v>15</v>
      </c>
      <c r="E71" s="9">
        <v>1.8361895925925902E-2</v>
      </c>
      <c r="F71" s="8">
        <v>3838.598</v>
      </c>
      <c r="G71" s="6" t="s">
        <v>108</v>
      </c>
    </row>
    <row r="72" spans="1:7" x14ac:dyDescent="0.25">
      <c r="A72" s="1">
        <v>78</v>
      </c>
      <c r="B72" s="2" t="s">
        <v>718</v>
      </c>
      <c r="C72" s="2" t="s">
        <v>719</v>
      </c>
      <c r="D72" s="2" t="s">
        <v>15</v>
      </c>
      <c r="E72" s="9">
        <v>1.8495478518518502E-2</v>
      </c>
      <c r="F72" s="8">
        <v>6756.1040000000003</v>
      </c>
      <c r="G72" s="6" t="s">
        <v>109</v>
      </c>
    </row>
    <row r="73" spans="1:7" x14ac:dyDescent="0.25">
      <c r="A73" s="1">
        <v>79</v>
      </c>
      <c r="B73" s="2" t="s">
        <v>720</v>
      </c>
      <c r="C73" s="2" t="s">
        <v>721</v>
      </c>
      <c r="D73" s="2" t="s">
        <v>15</v>
      </c>
      <c r="E73" s="9">
        <v>1.8245478518518501E-2</v>
      </c>
      <c r="F73" s="8">
        <v>1714.174</v>
      </c>
      <c r="G73" s="6" t="s">
        <v>110</v>
      </c>
    </row>
    <row r="74" spans="1:7" x14ac:dyDescent="0.25">
      <c r="A74" s="1">
        <v>81</v>
      </c>
      <c r="B74" s="2" t="s">
        <v>722</v>
      </c>
      <c r="C74" s="2" t="s">
        <v>723</v>
      </c>
      <c r="D74" s="2" t="s">
        <v>15</v>
      </c>
      <c r="E74" s="9">
        <v>1.8657460740740699E-2</v>
      </c>
      <c r="F74" s="8">
        <v>5855.9740000000002</v>
      </c>
      <c r="G74" s="6" t="s">
        <v>111</v>
      </c>
    </row>
    <row r="75" spans="1:7" x14ac:dyDescent="0.25">
      <c r="A75" s="1">
        <v>82</v>
      </c>
      <c r="B75" s="2" t="s">
        <v>724</v>
      </c>
      <c r="C75" s="2" t="s">
        <v>725</v>
      </c>
      <c r="D75" s="2" t="s">
        <v>15</v>
      </c>
      <c r="E75" s="9">
        <v>1.8356431111111099E-2</v>
      </c>
      <c r="F75" s="8">
        <v>213.58799999999999</v>
      </c>
      <c r="G75" s="6" t="s">
        <v>112</v>
      </c>
    </row>
    <row r="76" spans="1:7" x14ac:dyDescent="0.25">
      <c r="A76" s="1">
        <v>83</v>
      </c>
      <c r="B76" s="2" t="s">
        <v>726</v>
      </c>
      <c r="C76" s="2" t="s">
        <v>664</v>
      </c>
      <c r="D76" s="2" t="s">
        <v>15</v>
      </c>
      <c r="E76" s="9">
        <v>1.8435025185185201E-2</v>
      </c>
      <c r="F76" s="8">
        <v>620.16399999999999</v>
      </c>
      <c r="G76" s="6" t="s">
        <v>113</v>
      </c>
    </row>
    <row r="77" spans="1:7" x14ac:dyDescent="0.25">
      <c r="A77" s="1">
        <v>84</v>
      </c>
      <c r="B77" s="2" t="s">
        <v>727</v>
      </c>
      <c r="C77" s="2" t="s">
        <v>728</v>
      </c>
      <c r="D77" s="2" t="s">
        <v>15</v>
      </c>
      <c r="E77" s="9">
        <v>1.85682033333333E-2</v>
      </c>
      <c r="F77" s="8">
        <v>2604.2289999999998</v>
      </c>
      <c r="G77" s="6" t="s">
        <v>114</v>
      </c>
    </row>
    <row r="78" spans="1:7" x14ac:dyDescent="0.25">
      <c r="A78" s="1">
        <v>85</v>
      </c>
      <c r="B78" s="2" t="s">
        <v>729</v>
      </c>
      <c r="C78" s="2" t="s">
        <v>730</v>
      </c>
      <c r="D78" s="2" t="s">
        <v>15</v>
      </c>
      <c r="E78" s="9">
        <v>1.8556227407407401E-2</v>
      </c>
      <c r="F78" s="8">
        <v>6020.0829999999996</v>
      </c>
      <c r="G78" s="6" t="s">
        <v>115</v>
      </c>
    </row>
    <row r="79" spans="1:7" x14ac:dyDescent="0.25">
      <c r="A79" s="1">
        <v>86</v>
      </c>
      <c r="B79" s="2" t="s">
        <v>731</v>
      </c>
      <c r="C79" s="2" t="s">
        <v>732</v>
      </c>
      <c r="D79" s="2" t="s">
        <v>15</v>
      </c>
      <c r="E79" s="9">
        <v>1.8736053703703699E-2</v>
      </c>
      <c r="F79" s="8">
        <v>3260.7750000000001</v>
      </c>
      <c r="G79" s="6" t="s">
        <v>116</v>
      </c>
    </row>
    <row r="80" spans="1:7" x14ac:dyDescent="0.25">
      <c r="A80" s="1">
        <v>87</v>
      </c>
      <c r="B80" s="2" t="s">
        <v>733</v>
      </c>
      <c r="C80" s="2" t="s">
        <v>734</v>
      </c>
      <c r="D80" s="2" t="s">
        <v>15</v>
      </c>
      <c r="E80" s="9">
        <v>1.8898647777777802E-2</v>
      </c>
      <c r="F80" s="8">
        <v>7243.1949999999997</v>
      </c>
      <c r="G80" s="6" t="s">
        <v>117</v>
      </c>
    </row>
    <row r="81" spans="1:7" x14ac:dyDescent="0.25">
      <c r="A81" s="1">
        <v>88</v>
      </c>
      <c r="B81" s="2" t="s">
        <v>735</v>
      </c>
      <c r="C81" s="2" t="s">
        <v>736</v>
      </c>
      <c r="D81" s="2" t="s">
        <v>15</v>
      </c>
      <c r="E81" s="9">
        <v>1.8879799999999999E-2</v>
      </c>
      <c r="F81" s="8">
        <v>4414.4430000000002</v>
      </c>
      <c r="G81" s="6" t="s">
        <v>118</v>
      </c>
    </row>
    <row r="82" spans="1:7" x14ac:dyDescent="0.25">
      <c r="A82" s="1">
        <v>89</v>
      </c>
      <c r="B82" s="2" t="s">
        <v>737</v>
      </c>
      <c r="C82" s="2" t="s">
        <v>738</v>
      </c>
      <c r="D82" s="2" t="s">
        <v>15</v>
      </c>
      <c r="E82" s="9">
        <v>1.8560090370370399E-2</v>
      </c>
      <c r="F82" s="8">
        <v>8820.6380000000008</v>
      </c>
      <c r="G82" s="6" t="s">
        <v>119</v>
      </c>
    </row>
    <row r="83" spans="1:7" x14ac:dyDescent="0.25">
      <c r="A83" s="1">
        <v>91</v>
      </c>
      <c r="B83" s="2" t="s">
        <v>739</v>
      </c>
      <c r="C83" s="2" t="s">
        <v>740</v>
      </c>
      <c r="D83" s="2" t="s">
        <v>4</v>
      </c>
      <c r="E83" s="9">
        <v>1.8963767407407399E-2</v>
      </c>
      <c r="F83" s="8">
        <v>1163.174</v>
      </c>
      <c r="G83" s="6" t="s">
        <v>120</v>
      </c>
    </row>
    <row r="84" spans="1:7" x14ac:dyDescent="0.25">
      <c r="A84" s="1">
        <v>92</v>
      </c>
      <c r="B84" s="2" t="s">
        <v>741</v>
      </c>
      <c r="C84" s="2" t="s">
        <v>742</v>
      </c>
      <c r="D84" s="2" t="s">
        <v>8</v>
      </c>
      <c r="E84" s="9">
        <v>1.9399159999999999E-2</v>
      </c>
      <c r="F84" s="8">
        <v>2592.9380000000001</v>
      </c>
      <c r="G84" s="6" t="s">
        <v>121</v>
      </c>
    </row>
    <row r="85" spans="1:7" x14ac:dyDescent="0.25">
      <c r="A85" s="1">
        <v>93</v>
      </c>
      <c r="B85" s="2" t="s">
        <v>743</v>
      </c>
      <c r="C85" s="2" t="s">
        <v>744</v>
      </c>
      <c r="D85" s="2" t="s">
        <v>4</v>
      </c>
      <c r="E85" s="9">
        <v>1.8899514444444401E-2</v>
      </c>
      <c r="F85" s="8">
        <v>2932.3029999999999</v>
      </c>
      <c r="G85" s="6" t="s">
        <v>122</v>
      </c>
    </row>
    <row r="86" spans="1:7" x14ac:dyDescent="0.25">
      <c r="A86" s="1">
        <v>94</v>
      </c>
      <c r="B86" s="2" t="s">
        <v>745</v>
      </c>
      <c r="C86" s="2" t="s">
        <v>746</v>
      </c>
      <c r="D86" s="2" t="s">
        <v>23</v>
      </c>
      <c r="E86" s="9">
        <v>1.9463786666666701E-2</v>
      </c>
      <c r="F86" s="8">
        <v>3545.2130000000002</v>
      </c>
      <c r="G86" s="6" t="s">
        <v>123</v>
      </c>
    </row>
    <row r="87" spans="1:7" x14ac:dyDescent="0.25">
      <c r="A87" s="1">
        <v>95</v>
      </c>
      <c r="B87" s="2" t="s">
        <v>747</v>
      </c>
      <c r="C87" s="2" t="s">
        <v>748</v>
      </c>
      <c r="D87" s="2" t="s">
        <v>4</v>
      </c>
      <c r="E87" s="9">
        <v>1.93600451851852E-2</v>
      </c>
      <c r="F87" s="8">
        <v>7461.2749999999996</v>
      </c>
      <c r="G87" s="6" t="s">
        <v>124</v>
      </c>
    </row>
    <row r="88" spans="1:7" x14ac:dyDescent="0.25">
      <c r="A88" s="1">
        <v>96</v>
      </c>
      <c r="B88" s="2" t="s">
        <v>749</v>
      </c>
      <c r="C88" s="2" t="s">
        <v>750</v>
      </c>
      <c r="D88" s="2" t="s">
        <v>24</v>
      </c>
      <c r="E88" s="9">
        <v>1.9454781481481501E-2</v>
      </c>
      <c r="F88" s="8">
        <v>5515.3770000000004</v>
      </c>
      <c r="G88" s="6" t="s">
        <v>125</v>
      </c>
    </row>
    <row r="89" spans="1:7" x14ac:dyDescent="0.25">
      <c r="A89" s="1">
        <v>97</v>
      </c>
      <c r="B89" s="2" t="s">
        <v>751</v>
      </c>
      <c r="C89" s="2" t="s">
        <v>752</v>
      </c>
      <c r="D89" s="2" t="s">
        <v>25</v>
      </c>
      <c r="E89" s="9">
        <v>1.9639725185185201E-2</v>
      </c>
      <c r="F89" s="8">
        <v>2586.7159999999999</v>
      </c>
      <c r="G89" s="6" t="s">
        <v>126</v>
      </c>
    </row>
    <row r="90" spans="1:7" x14ac:dyDescent="0.25">
      <c r="A90" s="1">
        <v>98</v>
      </c>
      <c r="B90" s="2" t="s">
        <v>753</v>
      </c>
      <c r="C90" s="2" t="s">
        <v>649</v>
      </c>
      <c r="D90" s="2" t="s">
        <v>5</v>
      </c>
      <c r="E90" s="9">
        <v>0.69188986666666696</v>
      </c>
      <c r="F90" s="8">
        <v>1075.8879999999999</v>
      </c>
      <c r="G90" s="6" t="s">
        <v>127</v>
      </c>
    </row>
    <row r="91" spans="1:7" x14ac:dyDescent="0.25">
      <c r="A91" s="1">
        <v>99</v>
      </c>
      <c r="B91" s="2" t="s">
        <v>754</v>
      </c>
      <c r="C91" s="2" t="s">
        <v>755</v>
      </c>
      <c r="D91" s="2" t="s">
        <v>8</v>
      </c>
      <c r="E91" s="9">
        <v>0.69170856666666702</v>
      </c>
      <c r="F91" s="8">
        <v>5800.13</v>
      </c>
      <c r="G91" s="6" t="s">
        <v>128</v>
      </c>
    </row>
    <row r="92" spans="1:7" x14ac:dyDescent="0.25">
      <c r="A92" s="1">
        <v>101</v>
      </c>
      <c r="B92" s="2" t="s">
        <v>756</v>
      </c>
      <c r="C92" s="2" t="s">
        <v>757</v>
      </c>
      <c r="D92" s="2" t="s">
        <v>4</v>
      </c>
      <c r="E92" s="9">
        <v>0.69173268666666698</v>
      </c>
      <c r="F92" s="8">
        <v>448.53800000000001</v>
      </c>
      <c r="G92" s="6" t="s">
        <v>129</v>
      </c>
    </row>
    <row r="93" spans="1:7" x14ac:dyDescent="0.25">
      <c r="A93" s="1">
        <v>102</v>
      </c>
      <c r="B93" s="2" t="s">
        <v>758</v>
      </c>
      <c r="C93" s="2" t="s">
        <v>759</v>
      </c>
      <c r="D93" s="2" t="s">
        <v>26</v>
      </c>
      <c r="E93" s="9">
        <v>0.69156570666666695</v>
      </c>
      <c r="F93" s="8">
        <v>552.79</v>
      </c>
      <c r="G93" s="6" t="s">
        <v>130</v>
      </c>
    </row>
    <row r="94" spans="1:7" x14ac:dyDescent="0.25">
      <c r="A94" s="1">
        <v>103</v>
      </c>
      <c r="B94" s="2" t="s">
        <v>760</v>
      </c>
      <c r="C94" s="2" t="s">
        <v>761</v>
      </c>
      <c r="D94" s="2" t="s">
        <v>2</v>
      </c>
      <c r="E94" s="9">
        <v>0.69156416666666698</v>
      </c>
      <c r="F94" s="8">
        <v>8627.9240000000009</v>
      </c>
      <c r="G94" s="6" t="s">
        <v>131</v>
      </c>
    </row>
    <row r="95" spans="1:7" x14ac:dyDescent="0.25">
      <c r="A95" s="1">
        <v>104</v>
      </c>
      <c r="B95" s="2" t="s">
        <v>762</v>
      </c>
      <c r="C95" s="2" t="s">
        <v>763</v>
      </c>
      <c r="D95" s="2" t="s">
        <v>3</v>
      </c>
      <c r="E95" s="9">
        <v>0.69186690666666695</v>
      </c>
      <c r="F95" s="8">
        <v>7120.7160000000003</v>
      </c>
      <c r="G95" s="6" t="s">
        <v>132</v>
      </c>
    </row>
    <row r="96" spans="1:7" x14ac:dyDescent="0.25">
      <c r="A96" s="1">
        <v>105</v>
      </c>
      <c r="B96" s="2" t="s">
        <v>764</v>
      </c>
      <c r="C96" s="2" t="s">
        <v>765</v>
      </c>
      <c r="D96" s="2" t="s">
        <v>4</v>
      </c>
      <c r="E96" s="9">
        <v>0.69144302666666702</v>
      </c>
      <c r="F96" s="8">
        <v>2204.616</v>
      </c>
      <c r="G96" s="6" t="s">
        <v>133</v>
      </c>
    </row>
    <row r="97" spans="1:7" x14ac:dyDescent="0.25">
      <c r="A97" s="1">
        <v>106</v>
      </c>
      <c r="B97" s="2" t="s">
        <v>766</v>
      </c>
      <c r="C97" s="2" t="s">
        <v>767</v>
      </c>
      <c r="D97" s="2" t="s">
        <v>4</v>
      </c>
      <c r="E97" s="9">
        <v>0.69179882666666703</v>
      </c>
      <c r="F97" s="8">
        <v>3824.538</v>
      </c>
      <c r="G97" s="6" t="s">
        <v>134</v>
      </c>
    </row>
    <row r="98" spans="1:7" x14ac:dyDescent="0.25">
      <c r="A98" s="1">
        <v>107</v>
      </c>
      <c r="B98" s="2" t="s">
        <v>769</v>
      </c>
      <c r="C98" s="2" t="s">
        <v>770</v>
      </c>
      <c r="D98" s="2" t="s">
        <v>27</v>
      </c>
      <c r="E98" s="9">
        <v>0.69170611666666704</v>
      </c>
      <c r="F98" s="8">
        <v>5272.4319999999998</v>
      </c>
      <c r="G98" s="6" t="s">
        <v>135</v>
      </c>
    </row>
    <row r="99" spans="1:7" x14ac:dyDescent="0.25">
      <c r="A99" s="1">
        <v>108</v>
      </c>
      <c r="B99" s="2" t="s">
        <v>771</v>
      </c>
      <c r="C99" s="2" t="s">
        <v>772</v>
      </c>
      <c r="D99" s="2" t="s">
        <v>26</v>
      </c>
      <c r="E99" s="9">
        <v>0.69202410666666703</v>
      </c>
      <c r="F99" s="8">
        <v>1886.26</v>
      </c>
      <c r="G99" s="6" t="s">
        <v>136</v>
      </c>
    </row>
    <row r="100" spans="1:7" x14ac:dyDescent="0.25">
      <c r="A100" s="1">
        <v>109</v>
      </c>
      <c r="B100" s="2" t="s">
        <v>773</v>
      </c>
      <c r="C100" s="2" t="s">
        <v>774</v>
      </c>
      <c r="D100" s="2" t="s">
        <v>26</v>
      </c>
      <c r="E100" s="9">
        <v>0.69192569666666703</v>
      </c>
      <c r="F100" s="8">
        <v>8536.0300000000007</v>
      </c>
      <c r="G100" s="6" t="s">
        <v>137</v>
      </c>
    </row>
    <row r="101" spans="1:7" x14ac:dyDescent="0.25">
      <c r="A101" s="1">
        <v>111</v>
      </c>
      <c r="B101" s="2" t="s">
        <v>775</v>
      </c>
      <c r="C101" s="2" t="s">
        <v>743</v>
      </c>
      <c r="D101" s="2" t="s">
        <v>4</v>
      </c>
      <c r="E101" s="9">
        <v>0.69148663666666699</v>
      </c>
      <c r="F101" s="8">
        <v>7557.5069999999996</v>
      </c>
      <c r="G101" s="6" t="s">
        <v>138</v>
      </c>
    </row>
    <row r="102" spans="1:7" x14ac:dyDescent="0.25">
      <c r="A102" s="1">
        <v>112</v>
      </c>
      <c r="B102" s="2" t="s">
        <v>776</v>
      </c>
      <c r="C102" s="2" t="s">
        <v>777</v>
      </c>
      <c r="D102" s="2" t="s">
        <v>4</v>
      </c>
      <c r="E102" s="9">
        <v>0.69201426666666699</v>
      </c>
      <c r="F102" s="8">
        <v>3962.1840000000002</v>
      </c>
      <c r="G102" s="6" t="s">
        <v>139</v>
      </c>
    </row>
    <row r="103" spans="1:7" x14ac:dyDescent="0.25">
      <c r="A103" s="1">
        <v>113</v>
      </c>
      <c r="B103" s="2" t="s">
        <v>778</v>
      </c>
      <c r="C103" s="2" t="s">
        <v>779</v>
      </c>
      <c r="D103" s="2" t="s">
        <v>4</v>
      </c>
      <c r="E103" s="9">
        <v>0.69142525666666699</v>
      </c>
      <c r="F103" s="8">
        <v>4202.3230000000003</v>
      </c>
      <c r="G103" s="6" t="s">
        <v>140</v>
      </c>
    </row>
    <row r="104" spans="1:7" x14ac:dyDescent="0.25">
      <c r="A104" s="1">
        <v>114</v>
      </c>
      <c r="B104" s="2" t="s">
        <v>778</v>
      </c>
      <c r="C104" s="2" t="s">
        <v>779</v>
      </c>
      <c r="D104" s="2" t="s">
        <v>4</v>
      </c>
      <c r="E104" s="9">
        <v>0.69189014666666704</v>
      </c>
      <c r="F104" s="8">
        <v>6813.8530000000001</v>
      </c>
      <c r="G104" s="6" t="s">
        <v>141</v>
      </c>
    </row>
    <row r="105" spans="1:7" x14ac:dyDescent="0.25">
      <c r="A105" s="1">
        <v>115</v>
      </c>
      <c r="B105" s="2" t="s">
        <v>780</v>
      </c>
      <c r="C105" s="2" t="s">
        <v>781</v>
      </c>
      <c r="D105" s="2" t="s">
        <v>4</v>
      </c>
      <c r="E105" s="9">
        <v>0.69164307666666702</v>
      </c>
      <c r="F105" s="8">
        <v>5500.0439999999999</v>
      </c>
      <c r="G105" s="6" t="s">
        <v>142</v>
      </c>
    </row>
    <row r="106" spans="1:7" x14ac:dyDescent="0.25">
      <c r="A106" s="1">
        <v>116</v>
      </c>
      <c r="B106" s="2" t="s">
        <v>782</v>
      </c>
      <c r="C106" s="2" t="s">
        <v>783</v>
      </c>
      <c r="D106" s="2" t="s">
        <v>4</v>
      </c>
      <c r="E106" s="9">
        <v>0.69166845666666699</v>
      </c>
      <c r="F106" s="8">
        <v>5464.6189999999997</v>
      </c>
      <c r="G106" s="6" t="s">
        <v>143</v>
      </c>
    </row>
    <row r="107" spans="1:7" x14ac:dyDescent="0.25">
      <c r="A107" s="1">
        <v>117</v>
      </c>
      <c r="B107" s="2" t="s">
        <v>784</v>
      </c>
      <c r="C107" s="2" t="s">
        <v>785</v>
      </c>
      <c r="D107" s="2" t="s">
        <v>4</v>
      </c>
      <c r="E107" s="9">
        <v>0.69153604666666701</v>
      </c>
      <c r="F107" s="8">
        <v>5049.5690000000004</v>
      </c>
      <c r="G107" s="6" t="s">
        <v>144</v>
      </c>
    </row>
    <row r="108" spans="1:7" x14ac:dyDescent="0.25">
      <c r="A108" s="1">
        <v>118</v>
      </c>
      <c r="B108" s="2" t="s">
        <v>786</v>
      </c>
      <c r="C108" s="2" t="s">
        <v>766</v>
      </c>
      <c r="D108" s="2" t="s">
        <v>4</v>
      </c>
      <c r="E108" s="9">
        <v>0.69136726666666704</v>
      </c>
      <c r="F108" s="8">
        <v>361.78199999999998</v>
      </c>
      <c r="G108" s="6" t="s">
        <v>145</v>
      </c>
    </row>
    <row r="109" spans="1:7" x14ac:dyDescent="0.25">
      <c r="A109" s="1">
        <v>119</v>
      </c>
      <c r="B109" s="2" t="s">
        <v>787</v>
      </c>
      <c r="C109" s="2" t="s">
        <v>725</v>
      </c>
      <c r="D109" s="2" t="s">
        <v>15</v>
      </c>
      <c r="E109" s="9">
        <v>0.69171170666666704</v>
      </c>
      <c r="F109" s="8">
        <v>8823.7569999999996</v>
      </c>
      <c r="G109" s="6" t="s">
        <v>146</v>
      </c>
    </row>
    <row r="110" spans="1:7" x14ac:dyDescent="0.25">
      <c r="A110" s="1">
        <v>121</v>
      </c>
      <c r="B110" s="2" t="s">
        <v>788</v>
      </c>
      <c r="C110" s="2" t="s">
        <v>789</v>
      </c>
      <c r="D110" s="2" t="s">
        <v>4</v>
      </c>
      <c r="E110" s="9">
        <v>0.69139463666666701</v>
      </c>
      <c r="F110" s="8">
        <v>585.43600000000004</v>
      </c>
      <c r="G110" s="6" t="s">
        <v>147</v>
      </c>
    </row>
    <row r="111" spans="1:7" x14ac:dyDescent="0.25">
      <c r="A111" s="1">
        <v>122</v>
      </c>
      <c r="B111" s="2" t="s">
        <v>790</v>
      </c>
      <c r="C111" s="2" t="s">
        <v>791</v>
      </c>
      <c r="D111" s="2" t="s">
        <v>28</v>
      </c>
      <c r="E111" s="9">
        <v>0.691422496666667</v>
      </c>
      <c r="F111" s="8">
        <v>5271.2449999999999</v>
      </c>
      <c r="G111" s="6" t="s">
        <v>148</v>
      </c>
    </row>
    <row r="112" spans="1:7" x14ac:dyDescent="0.25">
      <c r="A112" s="1">
        <v>123</v>
      </c>
      <c r="B112" s="2" t="s">
        <v>792</v>
      </c>
      <c r="C112" s="2" t="s">
        <v>793</v>
      </c>
      <c r="D112" s="2" t="s">
        <v>4</v>
      </c>
      <c r="E112" s="9">
        <v>0.49860760148148198</v>
      </c>
      <c r="F112" s="8">
        <v>3664.4569999999999</v>
      </c>
      <c r="G112" s="6" t="s">
        <v>149</v>
      </c>
    </row>
    <row r="113" spans="1:7" x14ac:dyDescent="0.25">
      <c r="A113" s="1">
        <v>124</v>
      </c>
      <c r="B113" s="2" t="s">
        <v>795</v>
      </c>
      <c r="C113" s="2" t="s">
        <v>796</v>
      </c>
      <c r="D113" s="2" t="s">
        <v>24</v>
      </c>
      <c r="E113" s="9">
        <v>0.49836945148148198</v>
      </c>
      <c r="F113" s="8">
        <v>3223.4340000000002</v>
      </c>
      <c r="G113" s="6" t="s">
        <v>150</v>
      </c>
    </row>
    <row r="114" spans="1:7" x14ac:dyDescent="0.25">
      <c r="A114" s="1">
        <v>125</v>
      </c>
      <c r="B114" s="2" t="s">
        <v>797</v>
      </c>
      <c r="C114" s="2" t="s">
        <v>798</v>
      </c>
      <c r="D114" s="2" t="s">
        <v>4</v>
      </c>
      <c r="E114" s="9">
        <v>0.49868931148148199</v>
      </c>
      <c r="F114" s="8">
        <v>7811.0020000000004</v>
      </c>
      <c r="G114" s="6" t="s">
        <v>151</v>
      </c>
    </row>
    <row r="115" spans="1:7" x14ac:dyDescent="0.25">
      <c r="A115" s="1">
        <v>126</v>
      </c>
      <c r="B115" s="2" t="s">
        <v>799</v>
      </c>
      <c r="C115" s="2" t="s">
        <v>800</v>
      </c>
      <c r="D115" s="2" t="s">
        <v>4</v>
      </c>
      <c r="E115" s="9">
        <v>0.49850599185185202</v>
      </c>
      <c r="F115" s="8">
        <v>4649.54</v>
      </c>
      <c r="G115" s="6" t="s">
        <v>152</v>
      </c>
    </row>
    <row r="116" spans="1:7" x14ac:dyDescent="0.25">
      <c r="A116" s="1">
        <v>127</v>
      </c>
      <c r="B116" s="2" t="s">
        <v>801</v>
      </c>
      <c r="C116" s="2" t="s">
        <v>802</v>
      </c>
      <c r="D116" s="2" t="s">
        <v>4</v>
      </c>
      <c r="E116" s="9">
        <v>0.498422801851852</v>
      </c>
      <c r="F116" s="8">
        <v>4784.5389999999998</v>
      </c>
      <c r="G116" s="6" t="s">
        <v>153</v>
      </c>
    </row>
    <row r="117" spans="1:7" x14ac:dyDescent="0.25">
      <c r="A117" s="1">
        <v>128</v>
      </c>
      <c r="B117" s="2" t="s">
        <v>803</v>
      </c>
      <c r="C117" s="2" t="s">
        <v>804</v>
      </c>
      <c r="D117" s="2" t="s">
        <v>29</v>
      </c>
      <c r="E117" s="9">
        <v>0.49812776185185198</v>
      </c>
      <c r="F117" s="8">
        <v>7263.95</v>
      </c>
      <c r="G117" s="6" t="s">
        <v>154</v>
      </c>
    </row>
    <row r="118" spans="1:7" x14ac:dyDescent="0.25">
      <c r="A118" s="1">
        <v>129</v>
      </c>
      <c r="B118" s="2" t="s">
        <v>804</v>
      </c>
      <c r="C118" s="2" t="s">
        <v>805</v>
      </c>
      <c r="D118" s="2" t="s">
        <v>4</v>
      </c>
      <c r="E118" s="9">
        <v>0.49864451185185199</v>
      </c>
      <c r="F118" s="8">
        <v>1467.42</v>
      </c>
      <c r="G118" s="6" t="s">
        <v>155</v>
      </c>
    </row>
    <row r="119" spans="1:7" x14ac:dyDescent="0.25">
      <c r="A119" s="1">
        <v>131</v>
      </c>
      <c r="B119" s="2" t="s">
        <v>806</v>
      </c>
      <c r="C119" s="2" t="s">
        <v>807</v>
      </c>
      <c r="D119" s="2" t="s">
        <v>30</v>
      </c>
      <c r="E119" s="9">
        <v>0.49855798185185202</v>
      </c>
      <c r="F119" s="8">
        <v>3733.0309999999999</v>
      </c>
      <c r="G119" s="6" t="s">
        <v>156</v>
      </c>
    </row>
    <row r="120" spans="1:7" x14ac:dyDescent="0.25">
      <c r="A120" s="1">
        <v>132</v>
      </c>
      <c r="B120" s="2" t="s">
        <v>808</v>
      </c>
      <c r="C120" s="2" t="s">
        <v>809</v>
      </c>
      <c r="D120" s="2" t="s">
        <v>15</v>
      </c>
      <c r="E120" s="9">
        <v>0.498297831851852</v>
      </c>
      <c r="F120" s="8">
        <v>3884.1210000000001</v>
      </c>
      <c r="G120" s="6" t="s">
        <v>157</v>
      </c>
    </row>
    <row r="121" spans="1:7" x14ac:dyDescent="0.25">
      <c r="A121" s="1">
        <v>133</v>
      </c>
      <c r="B121" s="2" t="s">
        <v>810</v>
      </c>
      <c r="C121" s="2" t="s">
        <v>674</v>
      </c>
      <c r="D121" s="2" t="s">
        <v>15</v>
      </c>
      <c r="E121" s="9">
        <v>0.49812251185185202</v>
      </c>
      <c r="F121" s="8">
        <v>5292.259</v>
      </c>
      <c r="G121" s="6" t="s">
        <v>158</v>
      </c>
    </row>
    <row r="122" spans="1:7" x14ac:dyDescent="0.25">
      <c r="A122" s="1">
        <v>134</v>
      </c>
      <c r="B122" s="2" t="s">
        <v>591</v>
      </c>
      <c r="C122" s="2" t="s">
        <v>811</v>
      </c>
      <c r="D122" s="2" t="s">
        <v>4</v>
      </c>
      <c r="E122" s="9">
        <v>0.498220111851852</v>
      </c>
      <c r="F122" s="8">
        <v>3848.4650000000001</v>
      </c>
      <c r="G122" s="6" t="s">
        <v>159</v>
      </c>
    </row>
    <row r="123" spans="1:7" x14ac:dyDescent="0.25">
      <c r="A123" s="1">
        <v>135</v>
      </c>
      <c r="B123" s="2" t="s">
        <v>812</v>
      </c>
      <c r="C123" s="2" t="s">
        <v>813</v>
      </c>
      <c r="D123" s="2" t="s">
        <v>15</v>
      </c>
      <c r="E123" s="9">
        <v>0.49826933185185202</v>
      </c>
      <c r="F123" s="8">
        <v>6846.3850000000002</v>
      </c>
      <c r="G123" s="6" t="s">
        <v>160</v>
      </c>
    </row>
    <row r="124" spans="1:7" x14ac:dyDescent="0.25">
      <c r="A124" s="1">
        <v>136</v>
      </c>
      <c r="B124" s="2" t="s">
        <v>814</v>
      </c>
      <c r="C124" s="2" t="s">
        <v>815</v>
      </c>
      <c r="D124" s="2" t="s">
        <v>15</v>
      </c>
      <c r="E124" s="9">
        <v>0.49861746185185202</v>
      </c>
      <c r="F124" s="8">
        <v>5287.241</v>
      </c>
      <c r="G124" s="6" t="s">
        <v>161</v>
      </c>
    </row>
    <row r="125" spans="1:7" x14ac:dyDescent="0.25">
      <c r="A125" s="1">
        <v>137</v>
      </c>
      <c r="B125" s="2" t="s">
        <v>816</v>
      </c>
      <c r="C125" s="2" t="s">
        <v>817</v>
      </c>
      <c r="D125" s="2" t="s">
        <v>4</v>
      </c>
      <c r="E125" s="9">
        <v>0.49851622222222203</v>
      </c>
      <c r="F125" s="8">
        <v>5457.36</v>
      </c>
      <c r="G125" s="6" t="s">
        <v>162</v>
      </c>
    </row>
    <row r="126" spans="1:7" x14ac:dyDescent="0.25">
      <c r="A126" s="1">
        <v>138</v>
      </c>
      <c r="B126" s="2" t="s">
        <v>818</v>
      </c>
      <c r="C126" s="2" t="s">
        <v>819</v>
      </c>
      <c r="D126" s="2" t="s">
        <v>15</v>
      </c>
      <c r="E126" s="9">
        <v>0.498219392222222</v>
      </c>
      <c r="F126" s="8">
        <v>7516.875</v>
      </c>
      <c r="G126" s="6" t="s">
        <v>163</v>
      </c>
    </row>
    <row r="127" spans="1:7" x14ac:dyDescent="0.25">
      <c r="A127" s="1">
        <v>139</v>
      </c>
      <c r="B127" s="2" t="s">
        <v>820</v>
      </c>
      <c r="C127" s="2" t="s">
        <v>591</v>
      </c>
      <c r="D127" s="2" t="s">
        <v>4</v>
      </c>
      <c r="E127" s="9">
        <v>0.49848730222222198</v>
      </c>
      <c r="F127" s="8">
        <v>2345.163</v>
      </c>
      <c r="G127" s="6" t="s">
        <v>164</v>
      </c>
    </row>
    <row r="128" spans="1:7" x14ac:dyDescent="0.25">
      <c r="A128" s="1">
        <v>141</v>
      </c>
      <c r="B128" s="2" t="s">
        <v>821</v>
      </c>
      <c r="C128" s="2" t="s">
        <v>822</v>
      </c>
      <c r="D128" s="2" t="s">
        <v>8</v>
      </c>
      <c r="E128" s="9">
        <v>0.49864416222222202</v>
      </c>
      <c r="F128" s="8">
        <v>2760.549</v>
      </c>
      <c r="G128" s="6" t="s">
        <v>165</v>
      </c>
    </row>
    <row r="129" spans="1:7" x14ac:dyDescent="0.25">
      <c r="A129" s="1">
        <v>142</v>
      </c>
      <c r="B129" s="2" t="s">
        <v>823</v>
      </c>
      <c r="C129" s="2" t="s">
        <v>755</v>
      </c>
      <c r="D129" s="2" t="s">
        <v>8</v>
      </c>
      <c r="E129" s="9">
        <v>0.49866035222222199</v>
      </c>
      <c r="F129" s="8">
        <v>5892.6940000000004</v>
      </c>
      <c r="G129" s="6" t="s">
        <v>166</v>
      </c>
    </row>
    <row r="130" spans="1:7" x14ac:dyDescent="0.25">
      <c r="A130" s="1">
        <v>143</v>
      </c>
      <c r="B130" s="2" t="s">
        <v>824</v>
      </c>
      <c r="C130" s="2" t="s">
        <v>680</v>
      </c>
      <c r="D130" s="2" t="s">
        <v>8</v>
      </c>
      <c r="E130" s="9">
        <v>0.49841951222222203</v>
      </c>
      <c r="F130" s="8">
        <v>1974.5129999999999</v>
      </c>
      <c r="G130" s="6" t="s">
        <v>167</v>
      </c>
    </row>
    <row r="131" spans="1:7" x14ac:dyDescent="0.25">
      <c r="A131" s="1">
        <v>144</v>
      </c>
      <c r="B131" s="2" t="s">
        <v>825</v>
      </c>
      <c r="C131" s="2" t="s">
        <v>826</v>
      </c>
      <c r="D131" s="2" t="s">
        <v>8</v>
      </c>
      <c r="E131" s="9">
        <v>0.49851738222222203</v>
      </c>
      <c r="F131" s="8">
        <v>6288.826</v>
      </c>
      <c r="G131" s="6" t="s">
        <v>168</v>
      </c>
    </row>
    <row r="132" spans="1:7" x14ac:dyDescent="0.25">
      <c r="A132" s="1">
        <v>145</v>
      </c>
      <c r="B132" s="2" t="s">
        <v>827</v>
      </c>
      <c r="C132" s="2" t="s">
        <v>828</v>
      </c>
      <c r="D132" s="2" t="s">
        <v>8</v>
      </c>
      <c r="E132" s="9">
        <v>0.49817260222222198</v>
      </c>
      <c r="F132" s="8">
        <v>8103.5439999999999</v>
      </c>
      <c r="G132" s="6" t="s">
        <v>169</v>
      </c>
    </row>
    <row r="133" spans="1:7" x14ac:dyDescent="0.25">
      <c r="A133" s="1">
        <v>146</v>
      </c>
      <c r="B133" s="2" t="s">
        <v>829</v>
      </c>
      <c r="C133" s="2" t="s">
        <v>830</v>
      </c>
      <c r="D133" s="2" t="s">
        <v>8</v>
      </c>
      <c r="E133" s="9">
        <v>0.50459370037036999</v>
      </c>
      <c r="F133" s="8">
        <v>8082.7250000000004</v>
      </c>
      <c r="G133" s="6" t="s">
        <v>170</v>
      </c>
    </row>
    <row r="134" spans="1:7" x14ac:dyDescent="0.25">
      <c r="A134" s="1">
        <v>147</v>
      </c>
      <c r="B134" s="2" t="s">
        <v>831</v>
      </c>
      <c r="C134" s="2" t="s">
        <v>832</v>
      </c>
      <c r="D134" s="2" t="s">
        <v>8</v>
      </c>
      <c r="E134" s="9">
        <v>0.61306432666666699</v>
      </c>
      <c r="F134" s="8">
        <v>7111.6440000000002</v>
      </c>
      <c r="G134" s="6" t="s">
        <v>171</v>
      </c>
    </row>
    <row r="135" spans="1:7" x14ac:dyDescent="0.25">
      <c r="A135" s="1">
        <v>148</v>
      </c>
      <c r="B135" s="2" t="s">
        <v>833</v>
      </c>
      <c r="C135" s="2" t="s">
        <v>834</v>
      </c>
      <c r="D135" s="2" t="s">
        <v>7</v>
      </c>
      <c r="E135" s="9">
        <v>0.61298730666666701</v>
      </c>
      <c r="F135" s="8">
        <v>4708.7529999999997</v>
      </c>
      <c r="G135" s="6" t="s">
        <v>172</v>
      </c>
    </row>
    <row r="136" spans="1:7" x14ac:dyDescent="0.25">
      <c r="A136" s="1">
        <v>149</v>
      </c>
      <c r="B136" s="2" t="s">
        <v>835</v>
      </c>
      <c r="C136" s="2" t="s">
        <v>786</v>
      </c>
      <c r="D136" s="2" t="s">
        <v>29</v>
      </c>
      <c r="E136" s="9">
        <v>0.61332588666666699</v>
      </c>
      <c r="F136" s="8">
        <v>5282.9250000000002</v>
      </c>
      <c r="G136" s="6" t="s">
        <v>173</v>
      </c>
    </row>
    <row r="137" spans="1:7" x14ac:dyDescent="0.25">
      <c r="A137" s="1">
        <v>151</v>
      </c>
      <c r="B137" s="2" t="s">
        <v>836</v>
      </c>
      <c r="C137" s="2" t="s">
        <v>837</v>
      </c>
      <c r="D137" s="2" t="s">
        <v>1</v>
      </c>
      <c r="E137" s="9">
        <v>0.61334383666666703</v>
      </c>
      <c r="F137" s="8">
        <v>3137.4879999999998</v>
      </c>
      <c r="G137" s="6" t="s">
        <v>174</v>
      </c>
    </row>
    <row r="138" spans="1:7" x14ac:dyDescent="0.25">
      <c r="A138" s="1">
        <v>152</v>
      </c>
      <c r="B138" s="2" t="s">
        <v>838</v>
      </c>
      <c r="C138" s="2" t="s">
        <v>839</v>
      </c>
      <c r="D138" s="2" t="s">
        <v>15</v>
      </c>
      <c r="E138" s="9">
        <v>0.613361816666667</v>
      </c>
      <c r="F138" s="8">
        <v>4943.2860000000001</v>
      </c>
      <c r="G138" s="6" t="s">
        <v>175</v>
      </c>
    </row>
    <row r="139" spans="1:7" x14ac:dyDescent="0.25">
      <c r="A139" s="1">
        <v>153</v>
      </c>
      <c r="B139" s="2" t="s">
        <v>840</v>
      </c>
      <c r="C139" s="2" t="s">
        <v>841</v>
      </c>
      <c r="D139" s="2" t="s">
        <v>7</v>
      </c>
      <c r="E139" s="9">
        <v>0.61315760666666697</v>
      </c>
      <c r="F139" s="8">
        <v>199.30199999999999</v>
      </c>
      <c r="G139" s="6" t="s">
        <v>176</v>
      </c>
    </row>
    <row r="140" spans="1:7" x14ac:dyDescent="0.25">
      <c r="A140" s="1">
        <v>154</v>
      </c>
      <c r="B140" s="2" t="s">
        <v>842</v>
      </c>
      <c r="C140" s="2" t="s">
        <v>658</v>
      </c>
      <c r="D140" s="2" t="s">
        <v>13</v>
      </c>
      <c r="E140" s="9">
        <v>0.613554926666667</v>
      </c>
      <c r="F140" s="8">
        <v>3895.0970000000002</v>
      </c>
      <c r="G140" s="6" t="s">
        <v>177</v>
      </c>
    </row>
    <row r="141" spans="1:7" x14ac:dyDescent="0.25">
      <c r="A141" s="1">
        <v>155</v>
      </c>
      <c r="B141" s="2" t="s">
        <v>843</v>
      </c>
      <c r="C141" s="2" t="s">
        <v>844</v>
      </c>
      <c r="D141" s="2" t="s">
        <v>15</v>
      </c>
      <c r="E141" s="9">
        <v>0.61309744666666699</v>
      </c>
      <c r="F141" s="8">
        <v>349.21699999999998</v>
      </c>
      <c r="G141" s="6" t="s">
        <v>178</v>
      </c>
    </row>
    <row r="142" spans="1:7" x14ac:dyDescent="0.25">
      <c r="A142" s="1">
        <v>156</v>
      </c>
      <c r="B142" s="2" t="s">
        <v>845</v>
      </c>
      <c r="C142" s="2" t="s">
        <v>846</v>
      </c>
      <c r="D142" s="2" t="s">
        <v>12</v>
      </c>
      <c r="E142" s="9">
        <v>0.613177476666667</v>
      </c>
      <c r="F142" s="8">
        <v>5674.9120000000003</v>
      </c>
      <c r="G142" s="6" t="s">
        <v>179</v>
      </c>
    </row>
    <row r="143" spans="1:7" x14ac:dyDescent="0.25">
      <c r="A143" s="1">
        <v>157</v>
      </c>
      <c r="B143" s="2" t="s">
        <v>847</v>
      </c>
      <c r="C143" s="2" t="s">
        <v>848</v>
      </c>
      <c r="D143" s="2" t="s">
        <v>31</v>
      </c>
      <c r="E143" s="9">
        <v>0.61300252666666699</v>
      </c>
      <c r="F143" s="8">
        <v>6345.6419999999998</v>
      </c>
      <c r="G143" s="6" t="s">
        <v>180</v>
      </c>
    </row>
    <row r="144" spans="1:7" x14ac:dyDescent="0.25">
      <c r="A144" s="1">
        <v>158</v>
      </c>
      <c r="B144" s="2" t="s">
        <v>849</v>
      </c>
      <c r="C144" s="2" t="s">
        <v>755</v>
      </c>
      <c r="D144" s="2" t="s">
        <v>8</v>
      </c>
      <c r="E144" s="9">
        <v>0.61357943666666703</v>
      </c>
      <c r="F144" s="8">
        <v>6563.2550000000001</v>
      </c>
      <c r="G144" s="6" t="s">
        <v>181</v>
      </c>
    </row>
    <row r="145" spans="1:7" x14ac:dyDescent="0.25">
      <c r="A145" s="1">
        <v>159</v>
      </c>
      <c r="B145" s="2" t="s">
        <v>850</v>
      </c>
      <c r="C145" s="2" t="s">
        <v>587</v>
      </c>
      <c r="D145" s="2" t="s">
        <v>6</v>
      </c>
      <c r="E145" s="9">
        <v>0.61345881666666702</v>
      </c>
      <c r="F145" s="8">
        <v>3385.1689999999999</v>
      </c>
      <c r="G145" s="6" t="s">
        <v>182</v>
      </c>
    </row>
    <row r="146" spans="1:7" x14ac:dyDescent="0.25">
      <c r="A146" s="1">
        <v>161</v>
      </c>
      <c r="B146" s="2" t="s">
        <v>851</v>
      </c>
      <c r="C146" s="2" t="s">
        <v>621</v>
      </c>
      <c r="D146" s="2" t="s">
        <v>31</v>
      </c>
      <c r="E146" s="9">
        <v>0.61329197666666702</v>
      </c>
      <c r="F146" s="8">
        <v>2421.616</v>
      </c>
      <c r="G146" s="6" t="s">
        <v>183</v>
      </c>
    </row>
    <row r="147" spans="1:7" x14ac:dyDescent="0.25">
      <c r="A147" s="1">
        <v>162</v>
      </c>
      <c r="B147" s="2" t="s">
        <v>852</v>
      </c>
      <c r="C147" s="2" t="s">
        <v>853</v>
      </c>
      <c r="D147" s="2" t="s">
        <v>31</v>
      </c>
      <c r="E147" s="9">
        <v>0.61352349666666695</v>
      </c>
      <c r="F147" s="8">
        <v>3509.1350000000002</v>
      </c>
      <c r="G147" s="6" t="s">
        <v>184</v>
      </c>
    </row>
    <row r="148" spans="1:7" x14ac:dyDescent="0.25">
      <c r="A148" s="1">
        <v>163</v>
      </c>
      <c r="B148" s="2" t="s">
        <v>854</v>
      </c>
      <c r="C148" s="2" t="s">
        <v>685</v>
      </c>
      <c r="D148" s="2" t="s">
        <v>31</v>
      </c>
      <c r="E148" s="9">
        <v>0.61354645666666696</v>
      </c>
      <c r="F148" s="8">
        <v>2277.3319999999999</v>
      </c>
      <c r="G148" s="6" t="s">
        <v>185</v>
      </c>
    </row>
    <row r="149" spans="1:7" x14ac:dyDescent="0.25">
      <c r="A149" s="1">
        <v>164</v>
      </c>
      <c r="B149" s="2" t="s">
        <v>855</v>
      </c>
      <c r="C149" s="2" t="s">
        <v>856</v>
      </c>
      <c r="D149" s="2" t="s">
        <v>31</v>
      </c>
      <c r="E149" s="9">
        <v>0.61328628666666696</v>
      </c>
      <c r="F149" s="8">
        <v>1252.9939999999999</v>
      </c>
      <c r="G149" s="6" t="s">
        <v>186</v>
      </c>
    </row>
    <row r="150" spans="1:7" x14ac:dyDescent="0.25">
      <c r="A150" s="1">
        <v>165</v>
      </c>
      <c r="B150" s="2" t="s">
        <v>857</v>
      </c>
      <c r="C150" s="2" t="s">
        <v>621</v>
      </c>
      <c r="D150" s="2" t="s">
        <v>2</v>
      </c>
      <c r="E150" s="9">
        <v>0.61305283666666699</v>
      </c>
      <c r="F150" s="8">
        <v>5819.7340000000004</v>
      </c>
      <c r="G150" s="6" t="s">
        <v>187</v>
      </c>
    </row>
    <row r="151" spans="1:7" x14ac:dyDescent="0.25">
      <c r="A151" s="1">
        <v>166</v>
      </c>
      <c r="B151" s="2" t="s">
        <v>858</v>
      </c>
      <c r="C151" s="2" t="s">
        <v>859</v>
      </c>
      <c r="D151" s="2" t="s">
        <v>31</v>
      </c>
      <c r="E151" s="9">
        <v>0.61351086666666699</v>
      </c>
      <c r="F151" s="8">
        <v>7190.1809999999996</v>
      </c>
      <c r="G151" s="6" t="s">
        <v>188</v>
      </c>
    </row>
    <row r="152" spans="1:7" x14ac:dyDescent="0.25">
      <c r="A152" s="1">
        <v>167</v>
      </c>
      <c r="B152" s="2" t="s">
        <v>860</v>
      </c>
      <c r="C152" s="2" t="s">
        <v>861</v>
      </c>
      <c r="D152" s="2" t="s">
        <v>31</v>
      </c>
      <c r="E152" s="9">
        <v>0.613592686666667</v>
      </c>
      <c r="F152" s="8">
        <v>2764.0439999999999</v>
      </c>
      <c r="G152" s="6" t="s">
        <v>189</v>
      </c>
    </row>
    <row r="153" spans="1:7" x14ac:dyDescent="0.25">
      <c r="A153" s="1">
        <v>168</v>
      </c>
      <c r="B153" s="2" t="s">
        <v>862</v>
      </c>
      <c r="C153" s="2" t="s">
        <v>863</v>
      </c>
      <c r="D153" s="2" t="s">
        <v>12</v>
      </c>
      <c r="E153" s="9">
        <v>0.61347277444444404</v>
      </c>
      <c r="F153" s="8">
        <v>6963.0619999999999</v>
      </c>
      <c r="G153" s="6" t="s">
        <v>190</v>
      </c>
    </row>
    <row r="154" spans="1:7" x14ac:dyDescent="0.25">
      <c r="A154" s="1">
        <v>169</v>
      </c>
      <c r="B154" s="2" t="s">
        <v>864</v>
      </c>
      <c r="C154" s="2" t="s">
        <v>865</v>
      </c>
      <c r="D154" s="2" t="s">
        <v>12</v>
      </c>
      <c r="E154" s="9">
        <v>0.623281784814815</v>
      </c>
      <c r="F154" s="8">
        <v>2580.9920000000002</v>
      </c>
      <c r="G154" s="6" t="s">
        <v>191</v>
      </c>
    </row>
    <row r="155" spans="1:7" x14ac:dyDescent="0.25">
      <c r="A155" s="1">
        <v>171</v>
      </c>
      <c r="B155" s="2" t="s">
        <v>866</v>
      </c>
      <c r="C155" s="2" t="s">
        <v>867</v>
      </c>
      <c r="D155" s="2" t="s">
        <v>19</v>
      </c>
      <c r="E155" s="9">
        <v>0.64420781111111103</v>
      </c>
      <c r="F155" s="8">
        <v>567.846</v>
      </c>
      <c r="G155" s="6" t="s">
        <v>192</v>
      </c>
    </row>
    <row r="156" spans="1:7" x14ac:dyDescent="0.25">
      <c r="A156" s="1">
        <v>172</v>
      </c>
      <c r="B156" s="2" t="s">
        <v>868</v>
      </c>
      <c r="C156" s="2" t="s">
        <v>869</v>
      </c>
      <c r="D156" s="2" t="s">
        <v>14</v>
      </c>
      <c r="E156" s="9">
        <v>0.63626675777777797</v>
      </c>
      <c r="F156" s="8">
        <v>1518.05</v>
      </c>
      <c r="G156" s="6" t="s">
        <v>193</v>
      </c>
    </row>
    <row r="157" spans="1:7" x14ac:dyDescent="0.25">
      <c r="A157" s="1">
        <v>173</v>
      </c>
      <c r="B157" s="2" t="s">
        <v>870</v>
      </c>
      <c r="C157" s="2" t="s">
        <v>685</v>
      </c>
      <c r="D157" s="2" t="s">
        <v>9</v>
      </c>
      <c r="E157" s="9">
        <v>0.63646713296296298</v>
      </c>
      <c r="F157" s="8">
        <v>8710.8790000000008</v>
      </c>
      <c r="G157" s="6" t="s">
        <v>194</v>
      </c>
    </row>
    <row r="158" spans="1:7" x14ac:dyDescent="0.25">
      <c r="A158" s="1">
        <v>174</v>
      </c>
      <c r="B158" s="2" t="s">
        <v>871</v>
      </c>
      <c r="C158" s="2" t="s">
        <v>872</v>
      </c>
      <c r="D158" s="2" t="s">
        <v>5</v>
      </c>
      <c r="E158" s="9">
        <v>0.63852786074074097</v>
      </c>
      <c r="F158" s="8">
        <v>5159.0389999999998</v>
      </c>
      <c r="G158" s="6" t="s">
        <v>195</v>
      </c>
    </row>
    <row r="159" spans="1:7" x14ac:dyDescent="0.25">
      <c r="A159" s="1">
        <v>175</v>
      </c>
      <c r="B159" s="2" t="s">
        <v>842</v>
      </c>
      <c r="C159" s="2" t="s">
        <v>768</v>
      </c>
      <c r="D159" s="2" t="s">
        <v>25</v>
      </c>
      <c r="E159" s="9">
        <v>0.63920512962963005</v>
      </c>
      <c r="F159" s="8">
        <v>2259.2269999999999</v>
      </c>
      <c r="G159" s="6" t="s">
        <v>196</v>
      </c>
    </row>
    <row r="160" spans="1:7" x14ac:dyDescent="0.25">
      <c r="A160" s="1">
        <v>176</v>
      </c>
      <c r="B160" s="2" t="s">
        <v>873</v>
      </c>
      <c r="C160" s="2" t="s">
        <v>592</v>
      </c>
      <c r="D160" s="2" t="s">
        <v>1</v>
      </c>
      <c r="E160" s="9">
        <v>0.64026210370370396</v>
      </c>
      <c r="F160" s="8">
        <v>2869.0680000000002</v>
      </c>
      <c r="G160" s="6" t="s">
        <v>197</v>
      </c>
    </row>
    <row r="161" spans="1:7" x14ac:dyDescent="0.25">
      <c r="A161" s="1">
        <v>177</v>
      </c>
      <c r="B161" s="2" t="s">
        <v>874</v>
      </c>
      <c r="C161" s="2" t="s">
        <v>875</v>
      </c>
      <c r="D161" s="2" t="s">
        <v>32</v>
      </c>
      <c r="E161" s="9">
        <v>0.64019464666666703</v>
      </c>
      <c r="F161" s="8">
        <v>1297.3330000000001</v>
      </c>
      <c r="G161" s="6" t="s">
        <v>198</v>
      </c>
    </row>
    <row r="162" spans="1:7" x14ac:dyDescent="0.25">
      <c r="A162" s="1">
        <v>178</v>
      </c>
      <c r="B162" s="2" t="s">
        <v>876</v>
      </c>
      <c r="C162" s="2" t="s">
        <v>877</v>
      </c>
      <c r="D162" s="2" t="s">
        <v>9</v>
      </c>
      <c r="E162" s="9">
        <v>0.64074482333333305</v>
      </c>
      <c r="F162" s="8">
        <v>2666.3449999999998</v>
      </c>
      <c r="G162" s="6" t="s">
        <v>199</v>
      </c>
    </row>
    <row r="163" spans="1:7" x14ac:dyDescent="0.25">
      <c r="A163" s="1">
        <v>179</v>
      </c>
      <c r="B163" s="2" t="s">
        <v>878</v>
      </c>
      <c r="C163" s="2" t="s">
        <v>879</v>
      </c>
      <c r="D163" s="2" t="s">
        <v>9</v>
      </c>
      <c r="E163" s="9">
        <v>0.64139519148148205</v>
      </c>
      <c r="F163" s="8">
        <v>3196.57</v>
      </c>
      <c r="G163" s="6" t="s">
        <v>200</v>
      </c>
    </row>
    <row r="164" spans="1:7" x14ac:dyDescent="0.25">
      <c r="A164" s="1">
        <v>181</v>
      </c>
      <c r="B164" s="2" t="s">
        <v>880</v>
      </c>
      <c r="C164" s="2" t="s">
        <v>881</v>
      </c>
      <c r="D164" s="2" t="s">
        <v>5</v>
      </c>
      <c r="E164" s="9">
        <v>0.64232100259259295</v>
      </c>
      <c r="F164" s="8">
        <v>2269.2719999999999</v>
      </c>
      <c r="G164" s="6" t="s">
        <v>201</v>
      </c>
    </row>
    <row r="165" spans="1:7" x14ac:dyDescent="0.25">
      <c r="A165" s="1">
        <v>182</v>
      </c>
      <c r="B165" s="2" t="s">
        <v>882</v>
      </c>
      <c r="C165" s="2" t="s">
        <v>649</v>
      </c>
      <c r="D165" s="2" t="s">
        <v>16</v>
      </c>
      <c r="E165" s="9">
        <v>0.64428427703703695</v>
      </c>
      <c r="F165" s="8">
        <v>3407.982</v>
      </c>
      <c r="G165" s="6" t="s">
        <v>202</v>
      </c>
    </row>
    <row r="166" spans="1:7" x14ac:dyDescent="0.25">
      <c r="A166" s="1">
        <v>183</v>
      </c>
      <c r="B166" s="2" t="s">
        <v>883</v>
      </c>
      <c r="C166" s="2" t="s">
        <v>881</v>
      </c>
      <c r="D166" s="2" t="s">
        <v>5</v>
      </c>
      <c r="E166" s="9">
        <v>0.64887242888888896</v>
      </c>
      <c r="F166" s="8">
        <v>5263.5959999999995</v>
      </c>
      <c r="G166" s="6" t="s">
        <v>203</v>
      </c>
    </row>
    <row r="167" spans="1:7" x14ac:dyDescent="0.25">
      <c r="A167" s="1">
        <v>184</v>
      </c>
      <c r="B167" s="2" t="s">
        <v>884</v>
      </c>
      <c r="C167" s="2" t="s">
        <v>885</v>
      </c>
      <c r="D167" s="2" t="s">
        <v>5</v>
      </c>
      <c r="E167" s="9">
        <v>0.65192376777777805</v>
      </c>
      <c r="F167" s="8">
        <v>733.23900000000003</v>
      </c>
      <c r="G167" s="6" t="s">
        <v>204</v>
      </c>
    </row>
    <row r="168" spans="1:7" x14ac:dyDescent="0.25">
      <c r="A168" s="1">
        <v>185</v>
      </c>
      <c r="B168" s="2" t="s">
        <v>886</v>
      </c>
      <c r="C168" s="2" t="s">
        <v>887</v>
      </c>
      <c r="D168" s="2" t="s">
        <v>33</v>
      </c>
      <c r="E168" s="9">
        <v>0.65229775444444404</v>
      </c>
      <c r="F168" s="8">
        <v>2441.085</v>
      </c>
      <c r="G168" s="6" t="s">
        <v>205</v>
      </c>
    </row>
    <row r="169" spans="1:7" x14ac:dyDescent="0.25">
      <c r="A169" s="1">
        <v>186</v>
      </c>
      <c r="B169" s="2" t="s">
        <v>888</v>
      </c>
      <c r="C169" s="2" t="s">
        <v>889</v>
      </c>
      <c r="D169" s="2" t="s">
        <v>5</v>
      </c>
      <c r="E169" s="9">
        <v>0.65234749740740705</v>
      </c>
      <c r="F169" s="8">
        <v>3605.0010000000002</v>
      </c>
      <c r="G169" s="6" t="s">
        <v>206</v>
      </c>
    </row>
    <row r="170" spans="1:7" x14ac:dyDescent="0.25">
      <c r="A170" s="1">
        <v>187</v>
      </c>
      <c r="B170" s="2" t="s">
        <v>890</v>
      </c>
      <c r="C170" s="2" t="s">
        <v>891</v>
      </c>
      <c r="D170" s="2" t="s">
        <v>5</v>
      </c>
      <c r="E170" s="9">
        <v>0.65335255629629596</v>
      </c>
      <c r="F170" s="8">
        <v>4123.1970000000001</v>
      </c>
      <c r="G170" s="6" t="s">
        <v>207</v>
      </c>
    </row>
    <row r="171" spans="1:7" x14ac:dyDescent="0.25">
      <c r="A171" s="1">
        <v>188</v>
      </c>
      <c r="B171" s="2" t="s">
        <v>892</v>
      </c>
      <c r="C171" s="2" t="s">
        <v>893</v>
      </c>
      <c r="D171" s="2" t="s">
        <v>5</v>
      </c>
      <c r="E171" s="9">
        <v>0.65928638518518501</v>
      </c>
      <c r="F171" s="8">
        <v>957.29</v>
      </c>
      <c r="G171" s="6" t="s">
        <v>208</v>
      </c>
    </row>
    <row r="172" spans="1:7" x14ac:dyDescent="0.25">
      <c r="A172" s="1">
        <v>189</v>
      </c>
      <c r="B172" s="2" t="s">
        <v>894</v>
      </c>
      <c r="C172" s="2" t="s">
        <v>895</v>
      </c>
      <c r="D172" s="2" t="s">
        <v>19</v>
      </c>
      <c r="E172" s="9">
        <v>0.66349277518518501</v>
      </c>
      <c r="F172" s="8">
        <v>6323.5640000000003</v>
      </c>
      <c r="G172" s="6" t="s">
        <v>209</v>
      </c>
    </row>
    <row r="173" spans="1:7" x14ac:dyDescent="0.25">
      <c r="A173" s="1">
        <v>191</v>
      </c>
      <c r="B173" s="2" t="s">
        <v>896</v>
      </c>
      <c r="C173" s="2" t="s">
        <v>732</v>
      </c>
      <c r="D173" s="2" t="s">
        <v>13</v>
      </c>
      <c r="E173" s="9">
        <v>0.670039765555556</v>
      </c>
      <c r="F173" s="8">
        <v>3509.4879999999998</v>
      </c>
      <c r="G173" s="6" t="s">
        <v>210</v>
      </c>
    </row>
    <row r="174" spans="1:7" x14ac:dyDescent="0.25">
      <c r="A174" s="1">
        <v>192</v>
      </c>
      <c r="B174" s="2" t="s">
        <v>897</v>
      </c>
      <c r="C174" s="2" t="s">
        <v>898</v>
      </c>
      <c r="D174" s="2" t="s">
        <v>31</v>
      </c>
      <c r="E174" s="9">
        <v>0.67779896888888902</v>
      </c>
      <c r="F174" s="8">
        <v>6863.6639999999998</v>
      </c>
      <c r="G174" s="6" t="s">
        <v>211</v>
      </c>
    </row>
    <row r="175" spans="1:7" x14ac:dyDescent="0.25">
      <c r="A175" s="1">
        <v>193</v>
      </c>
      <c r="B175" s="2" t="s">
        <v>604</v>
      </c>
      <c r="C175" s="2" t="s">
        <v>899</v>
      </c>
      <c r="D175" s="2" t="s">
        <v>31</v>
      </c>
      <c r="E175" s="9">
        <v>0.67823460851851902</v>
      </c>
      <c r="F175" s="8">
        <v>620.33199999999999</v>
      </c>
      <c r="G175" s="6" t="s">
        <v>212</v>
      </c>
    </row>
    <row r="176" spans="1:7" x14ac:dyDescent="0.25">
      <c r="A176" s="1">
        <v>194</v>
      </c>
      <c r="B176" s="2" t="s">
        <v>727</v>
      </c>
      <c r="C176" s="2" t="s">
        <v>900</v>
      </c>
      <c r="D176" s="2" t="s">
        <v>31</v>
      </c>
      <c r="E176" s="9">
        <v>0.68668004666666704</v>
      </c>
      <c r="F176" s="8">
        <v>3300.7719999999999</v>
      </c>
      <c r="G176" s="6" t="s">
        <v>213</v>
      </c>
    </row>
    <row r="177" spans="1:7" x14ac:dyDescent="0.25">
      <c r="A177" s="1">
        <v>195</v>
      </c>
      <c r="B177" s="2" t="s">
        <v>901</v>
      </c>
      <c r="C177" s="2" t="s">
        <v>902</v>
      </c>
      <c r="D177" s="2" t="s">
        <v>13</v>
      </c>
      <c r="E177" s="9">
        <v>0.69297979333333304</v>
      </c>
      <c r="F177" s="8">
        <v>6959.1279999999997</v>
      </c>
      <c r="G177" s="6" t="s">
        <v>214</v>
      </c>
    </row>
    <row r="178" spans="1:7" x14ac:dyDescent="0.25">
      <c r="A178" s="1">
        <v>196</v>
      </c>
      <c r="B178" s="2" t="s">
        <v>903</v>
      </c>
      <c r="C178" s="2" t="s">
        <v>881</v>
      </c>
      <c r="D178" s="2" t="s">
        <v>13</v>
      </c>
      <c r="E178" s="9">
        <v>0.59072288444444399</v>
      </c>
      <c r="F178" s="8">
        <v>6716.0780000000004</v>
      </c>
      <c r="G178" s="6" t="s">
        <v>215</v>
      </c>
    </row>
    <row r="179" spans="1:7" x14ac:dyDescent="0.25">
      <c r="A179" s="1">
        <v>197</v>
      </c>
      <c r="B179" s="2" t="s">
        <v>904</v>
      </c>
      <c r="C179" s="2" t="s">
        <v>631</v>
      </c>
      <c r="D179" s="2" t="s">
        <v>13</v>
      </c>
      <c r="E179" s="9">
        <v>0.59065490481481497</v>
      </c>
      <c r="F179" s="8">
        <v>1998.271</v>
      </c>
      <c r="G179" s="6" t="s">
        <v>216</v>
      </c>
    </row>
    <row r="180" spans="1:7" x14ac:dyDescent="0.25">
      <c r="A180" s="1">
        <v>198</v>
      </c>
      <c r="B180" s="2" t="s">
        <v>905</v>
      </c>
      <c r="C180" s="2" t="s">
        <v>906</v>
      </c>
      <c r="D180" s="2" t="s">
        <v>31</v>
      </c>
      <c r="E180" s="9">
        <v>0.59325841629629605</v>
      </c>
      <c r="F180" s="8">
        <v>3949.1089999999999</v>
      </c>
      <c r="G180" s="6" t="s">
        <v>217</v>
      </c>
    </row>
    <row r="181" spans="1:7" x14ac:dyDescent="0.25">
      <c r="A181" s="1">
        <v>199</v>
      </c>
      <c r="B181" s="2" t="s">
        <v>907</v>
      </c>
      <c r="C181" s="2" t="s">
        <v>900</v>
      </c>
      <c r="D181" s="2" t="s">
        <v>31</v>
      </c>
      <c r="E181" s="9">
        <v>0.59296126629629597</v>
      </c>
      <c r="F181" s="8">
        <v>7117.768</v>
      </c>
      <c r="G181" s="6" t="s">
        <v>218</v>
      </c>
    </row>
    <row r="182" spans="1:7" x14ac:dyDescent="0.25">
      <c r="A182" s="1">
        <v>201</v>
      </c>
      <c r="B182" s="2" t="s">
        <v>908</v>
      </c>
      <c r="C182" s="2" t="s">
        <v>909</v>
      </c>
      <c r="D182" s="2" t="s">
        <v>31</v>
      </c>
      <c r="E182" s="9">
        <v>0.59542414814814804</v>
      </c>
      <c r="F182" s="8">
        <v>971.78099999999995</v>
      </c>
      <c r="G182" s="6" t="s">
        <v>219</v>
      </c>
    </row>
    <row r="183" spans="1:7" x14ac:dyDescent="0.25">
      <c r="A183" s="1">
        <v>202</v>
      </c>
      <c r="B183" s="2" t="s">
        <v>910</v>
      </c>
      <c r="C183" s="2" t="s">
        <v>911</v>
      </c>
      <c r="D183" s="2" t="s">
        <v>12</v>
      </c>
      <c r="E183" s="9">
        <v>0.59589123629629603</v>
      </c>
      <c r="F183" s="8">
        <v>3392.02</v>
      </c>
      <c r="G183" s="6" t="s">
        <v>220</v>
      </c>
    </row>
    <row r="184" spans="1:7" x14ac:dyDescent="0.25">
      <c r="A184" s="1">
        <v>203</v>
      </c>
      <c r="B184" s="2" t="s">
        <v>604</v>
      </c>
      <c r="C184" s="2" t="s">
        <v>912</v>
      </c>
      <c r="D184" s="2" t="s">
        <v>12</v>
      </c>
      <c r="E184" s="9">
        <v>0.59579774666666696</v>
      </c>
      <c r="F184" s="8">
        <v>717.64599999999996</v>
      </c>
      <c r="G184" s="6" t="s">
        <v>221</v>
      </c>
    </row>
    <row r="185" spans="1:7" x14ac:dyDescent="0.25">
      <c r="A185" s="1">
        <v>204</v>
      </c>
      <c r="B185" s="2" t="s">
        <v>913</v>
      </c>
      <c r="C185" s="2" t="s">
        <v>914</v>
      </c>
      <c r="D185" s="2" t="s">
        <v>4</v>
      </c>
      <c r="E185" s="9">
        <v>0.59852174666666702</v>
      </c>
      <c r="F185" s="8">
        <v>3293.346</v>
      </c>
      <c r="G185" s="6" t="s">
        <v>222</v>
      </c>
    </row>
    <row r="186" spans="1:7" x14ac:dyDescent="0.25">
      <c r="A186" s="1">
        <v>205</v>
      </c>
      <c r="B186" s="2" t="s">
        <v>915</v>
      </c>
      <c r="C186" s="2" t="s">
        <v>916</v>
      </c>
      <c r="D186" s="2" t="s">
        <v>31</v>
      </c>
      <c r="E186" s="9">
        <v>0.60318255629629602</v>
      </c>
      <c r="F186" s="8">
        <v>4901.9070000000002</v>
      </c>
      <c r="G186" s="6" t="s">
        <v>223</v>
      </c>
    </row>
    <row r="187" spans="1:7" x14ac:dyDescent="0.25">
      <c r="A187" s="1">
        <v>206</v>
      </c>
      <c r="B187" s="2" t="s">
        <v>917</v>
      </c>
      <c r="C187" s="2" t="s">
        <v>918</v>
      </c>
      <c r="D187" s="2" t="s">
        <v>34</v>
      </c>
      <c r="E187" s="9">
        <v>0.60312053481481498</v>
      </c>
      <c r="F187" s="8">
        <v>2464.5940000000001</v>
      </c>
      <c r="G187" s="6" t="s">
        <v>224</v>
      </c>
    </row>
    <row r="188" spans="1:7" x14ac:dyDescent="0.25">
      <c r="A188" s="1">
        <v>207</v>
      </c>
      <c r="B188" s="2" t="s">
        <v>618</v>
      </c>
      <c r="C188" s="2" t="s">
        <v>919</v>
      </c>
      <c r="D188" s="2" t="s">
        <v>31</v>
      </c>
      <c r="E188" s="9">
        <v>0.60353329703703695</v>
      </c>
      <c r="F188" s="8">
        <v>4352.5290000000005</v>
      </c>
      <c r="G188" s="6" t="s">
        <v>225</v>
      </c>
    </row>
    <row r="189" spans="1:7" x14ac:dyDescent="0.25">
      <c r="A189" s="1">
        <v>208</v>
      </c>
      <c r="B189" s="2" t="s">
        <v>618</v>
      </c>
      <c r="C189" s="2" t="s">
        <v>919</v>
      </c>
      <c r="D189" s="2" t="s">
        <v>31</v>
      </c>
      <c r="E189" s="9">
        <v>0.60565248666666704</v>
      </c>
      <c r="F189" s="8">
        <v>1254.8710000000001</v>
      </c>
      <c r="G189" s="6" t="s">
        <v>226</v>
      </c>
    </row>
    <row r="190" spans="1:7" x14ac:dyDescent="0.25">
      <c r="A190" s="1">
        <v>209</v>
      </c>
      <c r="B190" s="2" t="s">
        <v>920</v>
      </c>
      <c r="C190" s="2" t="s">
        <v>921</v>
      </c>
      <c r="D190" s="2" t="s">
        <v>31</v>
      </c>
      <c r="E190" s="9">
        <v>0.60740030555555602</v>
      </c>
      <c r="F190" s="8">
        <v>3413.098</v>
      </c>
      <c r="G190" s="6" t="s">
        <v>227</v>
      </c>
    </row>
    <row r="191" spans="1:7" x14ac:dyDescent="0.25">
      <c r="A191" s="1">
        <v>211</v>
      </c>
      <c r="B191" s="2" t="s">
        <v>922</v>
      </c>
      <c r="C191" s="2" t="s">
        <v>923</v>
      </c>
      <c r="D191" s="2" t="s">
        <v>15</v>
      </c>
      <c r="E191" s="9">
        <v>0.61387564814814799</v>
      </c>
      <c r="F191" s="8">
        <v>6483.5630000000001</v>
      </c>
      <c r="G191" s="6" t="s">
        <v>228</v>
      </c>
    </row>
    <row r="192" spans="1:7" x14ac:dyDescent="0.25">
      <c r="A192" s="1">
        <v>212</v>
      </c>
      <c r="B192" s="2" t="s">
        <v>924</v>
      </c>
      <c r="C192" s="2" t="s">
        <v>925</v>
      </c>
      <c r="D192" s="2" t="s">
        <v>15</v>
      </c>
      <c r="E192" s="9">
        <v>0.61685643222222197</v>
      </c>
      <c r="F192" s="8">
        <v>7675.2460000000001</v>
      </c>
      <c r="G192" s="6" t="s">
        <v>229</v>
      </c>
    </row>
    <row r="193" spans="1:7" x14ac:dyDescent="0.25">
      <c r="A193" s="1">
        <v>213</v>
      </c>
      <c r="B193" s="2" t="s">
        <v>926</v>
      </c>
      <c r="C193" s="2" t="s">
        <v>927</v>
      </c>
      <c r="D193" s="2" t="s">
        <v>15</v>
      </c>
      <c r="E193" s="9">
        <v>0.61871945037037002</v>
      </c>
      <c r="F193" s="8">
        <v>685.62699999999995</v>
      </c>
      <c r="G193" s="6" t="s">
        <v>230</v>
      </c>
    </row>
    <row r="194" spans="1:7" x14ac:dyDescent="0.25">
      <c r="A194" s="1">
        <v>214</v>
      </c>
      <c r="B194" s="2" t="s">
        <v>929</v>
      </c>
      <c r="C194" s="2" t="s">
        <v>794</v>
      </c>
      <c r="D194" s="2" t="s">
        <v>15</v>
      </c>
      <c r="E194" s="9">
        <v>0.62419979296296302</v>
      </c>
      <c r="F194" s="8">
        <v>8183.3919999999998</v>
      </c>
      <c r="G194" s="6" t="s">
        <v>231</v>
      </c>
    </row>
    <row r="195" spans="1:7" x14ac:dyDescent="0.25">
      <c r="A195" s="1">
        <v>215</v>
      </c>
      <c r="B195" s="2" t="s">
        <v>930</v>
      </c>
      <c r="C195" s="2" t="s">
        <v>676</v>
      </c>
      <c r="D195" s="2" t="s">
        <v>15</v>
      </c>
      <c r="E195" s="9">
        <v>0.62475900740740697</v>
      </c>
      <c r="F195" s="8">
        <v>4386.2730000000001</v>
      </c>
      <c r="G195" s="6" t="s">
        <v>232</v>
      </c>
    </row>
    <row r="196" spans="1:7" x14ac:dyDescent="0.25">
      <c r="A196" s="1">
        <v>216</v>
      </c>
      <c r="B196" s="2" t="s">
        <v>931</v>
      </c>
      <c r="C196" s="2" t="s">
        <v>932</v>
      </c>
      <c r="D196" s="2" t="s">
        <v>15</v>
      </c>
      <c r="E196" s="9">
        <v>0.62678555333333297</v>
      </c>
      <c r="F196" s="8">
        <v>6527.8289999999997</v>
      </c>
      <c r="G196" s="6" t="s">
        <v>233</v>
      </c>
    </row>
    <row r="197" spans="1:7" x14ac:dyDescent="0.25">
      <c r="A197" s="1">
        <v>217</v>
      </c>
      <c r="B197" s="2" t="s">
        <v>933</v>
      </c>
      <c r="C197" s="2" t="s">
        <v>664</v>
      </c>
      <c r="D197" s="2" t="s">
        <v>15</v>
      </c>
      <c r="E197" s="9">
        <v>0.62697719703703703</v>
      </c>
      <c r="F197" s="8">
        <v>3672.81</v>
      </c>
      <c r="G197" s="6" t="s">
        <v>234</v>
      </c>
    </row>
    <row r="198" spans="1:7" x14ac:dyDescent="0.25">
      <c r="A198" s="1">
        <v>218</v>
      </c>
      <c r="B198" s="2" t="s">
        <v>934</v>
      </c>
      <c r="C198" s="2" t="s">
        <v>928</v>
      </c>
      <c r="D198" s="2" t="s">
        <v>15</v>
      </c>
      <c r="E198" s="9">
        <v>0.62708727703703704</v>
      </c>
      <c r="F198" s="8">
        <v>3761.8670000000002</v>
      </c>
      <c r="G198" s="6" t="s">
        <v>235</v>
      </c>
    </row>
    <row r="199" spans="1:7" x14ac:dyDescent="0.25">
      <c r="A199" s="1">
        <v>219</v>
      </c>
      <c r="B199" s="2" t="s">
        <v>935</v>
      </c>
      <c r="C199" s="2" t="s">
        <v>936</v>
      </c>
      <c r="D199" s="2" t="s">
        <v>15</v>
      </c>
      <c r="E199" s="9">
        <v>0.63726895888888901</v>
      </c>
      <c r="F199" s="8">
        <v>7922.7809999999999</v>
      </c>
      <c r="G199" s="6" t="s">
        <v>236</v>
      </c>
    </row>
  </sheetData>
  <pageMargins left="0.7" right="0.7" top="0.78740157499999996" bottom="0.78740157499999996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zoomScaleNormal="100" workbookViewId="0">
      <selection activeCell="E1" sqref="E1:E1048576"/>
    </sheetView>
  </sheetViews>
  <sheetFormatPr defaultRowHeight="15" x14ac:dyDescent="0.25"/>
  <cols>
    <col min="1" max="4" width="22.7109375" customWidth="1"/>
    <col min="5" max="5" width="22.7109375" style="13" customWidth="1"/>
    <col min="6" max="6" width="22.7109375" customWidth="1"/>
    <col min="7" max="7" width="68.5703125" customWidth="1"/>
  </cols>
  <sheetData>
    <row r="1" spans="1:7" x14ac:dyDescent="0.25">
      <c r="A1" s="4" t="s">
        <v>36</v>
      </c>
      <c r="B1" s="5" t="s">
        <v>937</v>
      </c>
      <c r="C1" s="5" t="s">
        <v>0</v>
      </c>
      <c r="D1" s="5" t="s">
        <v>35</v>
      </c>
      <c r="E1" s="12" t="s">
        <v>37</v>
      </c>
      <c r="F1" s="7" t="s">
        <v>237</v>
      </c>
      <c r="G1" s="7" t="s">
        <v>38</v>
      </c>
    </row>
    <row r="2" spans="1:7" x14ac:dyDescent="0.25">
      <c r="A2" s="1">
        <v>1</v>
      </c>
      <c r="B2" s="2" t="s">
        <v>582</v>
      </c>
      <c r="C2" s="2" t="s">
        <v>583</v>
      </c>
      <c r="D2" s="2" t="s">
        <v>1</v>
      </c>
      <c r="E2" s="13">
        <v>0.61903492999999998</v>
      </c>
      <c r="F2" s="8">
        <v>7058.9480000000003</v>
      </c>
      <c r="G2" s="6" t="s">
        <v>39</v>
      </c>
    </row>
    <row r="3" spans="1:7" x14ac:dyDescent="0.25">
      <c r="A3" s="1">
        <v>2</v>
      </c>
      <c r="B3" s="2" t="s">
        <v>584</v>
      </c>
      <c r="C3" s="2" t="s">
        <v>585</v>
      </c>
      <c r="D3" s="2" t="s">
        <v>2</v>
      </c>
      <c r="E3" s="13">
        <v>0.61878418000000002</v>
      </c>
      <c r="F3" s="8">
        <v>7025.1390000000001</v>
      </c>
      <c r="G3" s="6" t="s">
        <v>40</v>
      </c>
    </row>
    <row r="4" spans="1:7" x14ac:dyDescent="0.25">
      <c r="A4" s="1">
        <v>3</v>
      </c>
      <c r="B4" s="2" t="s">
        <v>586</v>
      </c>
      <c r="C4" s="2" t="s">
        <v>587</v>
      </c>
      <c r="D4" s="2" t="s">
        <v>1</v>
      </c>
      <c r="E4" s="13">
        <v>0.61896088999999999</v>
      </c>
      <c r="F4" s="8">
        <v>455.17599999999999</v>
      </c>
      <c r="G4" s="6" t="s">
        <v>41</v>
      </c>
    </row>
    <row r="5" spans="1:7" x14ac:dyDescent="0.25">
      <c r="A5" s="1">
        <v>4</v>
      </c>
      <c r="B5" s="2" t="s">
        <v>588</v>
      </c>
      <c r="C5" s="2" t="s">
        <v>589</v>
      </c>
      <c r="D5" s="2" t="s">
        <v>3</v>
      </c>
      <c r="E5" s="13">
        <v>0.61878264000000005</v>
      </c>
      <c r="F5" s="8">
        <v>5074.567</v>
      </c>
      <c r="G5" s="6" t="s">
        <v>42</v>
      </c>
    </row>
    <row r="6" spans="1:7" x14ac:dyDescent="0.25">
      <c r="A6" s="1">
        <v>5</v>
      </c>
      <c r="B6" s="2" t="s">
        <v>590</v>
      </c>
      <c r="C6" s="2" t="s">
        <v>591</v>
      </c>
      <c r="D6" s="2" t="s">
        <v>4</v>
      </c>
      <c r="E6" s="13">
        <v>0.61875134200000004</v>
      </c>
      <c r="F6" s="8">
        <v>4008.0419999999999</v>
      </c>
      <c r="G6" s="6" t="s">
        <v>43</v>
      </c>
    </row>
    <row r="7" spans="1:7" x14ac:dyDescent="0.25">
      <c r="A7" s="1">
        <v>6</v>
      </c>
      <c r="B7" s="2" t="s">
        <v>593</v>
      </c>
      <c r="C7" s="2" t="s">
        <v>594</v>
      </c>
      <c r="D7" s="2" t="s">
        <v>5</v>
      </c>
      <c r="E7" s="13">
        <v>0.61854346999999998</v>
      </c>
      <c r="F7" s="8">
        <v>5362.8220000000001</v>
      </c>
      <c r="G7" s="6" t="s">
        <v>44</v>
      </c>
    </row>
    <row r="8" spans="1:7" x14ac:dyDescent="0.25">
      <c r="A8" s="1">
        <v>7</v>
      </c>
      <c r="B8" s="2" t="s">
        <v>595</v>
      </c>
      <c r="C8" s="2" t="s">
        <v>596</v>
      </c>
      <c r="D8" s="2" t="s">
        <v>3</v>
      </c>
      <c r="E8" s="13">
        <v>0.61857119000000005</v>
      </c>
      <c r="F8" s="8">
        <v>7358.8190000000004</v>
      </c>
      <c r="G8" s="6" t="s">
        <v>45</v>
      </c>
    </row>
    <row r="9" spans="1:7" x14ac:dyDescent="0.25">
      <c r="A9" s="1">
        <v>8</v>
      </c>
      <c r="B9" s="2" t="s">
        <v>597</v>
      </c>
      <c r="C9" s="2" t="s">
        <v>598</v>
      </c>
      <c r="D9" s="2" t="s">
        <v>1</v>
      </c>
      <c r="E9" s="13">
        <v>0.61856429999999996</v>
      </c>
      <c r="F9" s="8">
        <v>2158.4830000000002</v>
      </c>
      <c r="G9" s="6" t="s">
        <v>46</v>
      </c>
    </row>
    <row r="10" spans="1:7" x14ac:dyDescent="0.25">
      <c r="A10" s="1">
        <v>9</v>
      </c>
      <c r="B10" s="2" t="s">
        <v>599</v>
      </c>
      <c r="C10" s="2" t="s">
        <v>600</v>
      </c>
      <c r="D10" s="2" t="s">
        <v>1</v>
      </c>
      <c r="E10" s="13">
        <v>0.61899307999999997</v>
      </c>
      <c r="F10" s="8">
        <v>2984.672</v>
      </c>
      <c r="G10" s="6" t="s">
        <v>47</v>
      </c>
    </row>
    <row r="11" spans="1:7" x14ac:dyDescent="0.25">
      <c r="A11" s="1">
        <v>11</v>
      </c>
      <c r="B11" s="2" t="s">
        <v>601</v>
      </c>
      <c r="C11" s="2" t="s">
        <v>587</v>
      </c>
      <c r="D11" s="3" t="s">
        <v>6</v>
      </c>
      <c r="E11" s="13">
        <v>0.61875999999999998</v>
      </c>
      <c r="F11" s="8">
        <v>5560.1980000000003</v>
      </c>
      <c r="G11" s="6" t="s">
        <v>48</v>
      </c>
    </row>
    <row r="12" spans="1:7" x14ac:dyDescent="0.25">
      <c r="A12" s="1">
        <v>12</v>
      </c>
      <c r="B12" s="2" t="s">
        <v>602</v>
      </c>
      <c r="C12" s="2" t="s">
        <v>603</v>
      </c>
      <c r="D12" s="3" t="s">
        <v>7</v>
      </c>
      <c r="E12" s="13">
        <v>0.61870309000000001</v>
      </c>
      <c r="F12" s="8">
        <v>8490.0709999999999</v>
      </c>
      <c r="G12" s="6" t="s">
        <v>49</v>
      </c>
    </row>
    <row r="13" spans="1:7" x14ac:dyDescent="0.25">
      <c r="A13" s="1">
        <v>13</v>
      </c>
      <c r="B13" s="2" t="s">
        <v>604</v>
      </c>
      <c r="C13" s="2" t="s">
        <v>605</v>
      </c>
      <c r="D13" s="3" t="s">
        <v>8</v>
      </c>
      <c r="E13" s="13">
        <v>0.61894366999999995</v>
      </c>
      <c r="F13" s="8">
        <v>7088.326</v>
      </c>
      <c r="G13" s="6" t="s">
        <v>50</v>
      </c>
    </row>
    <row r="14" spans="1:7" x14ac:dyDescent="0.25">
      <c r="A14" s="1">
        <v>14</v>
      </c>
      <c r="B14" s="2" t="s">
        <v>606</v>
      </c>
      <c r="C14" s="2" t="s">
        <v>607</v>
      </c>
      <c r="D14" s="3" t="s">
        <v>9</v>
      </c>
      <c r="E14" s="13">
        <v>0.61867910000000004</v>
      </c>
      <c r="F14" s="8">
        <v>7740.7110000000002</v>
      </c>
      <c r="G14" s="6" t="s">
        <v>51</v>
      </c>
    </row>
    <row r="15" spans="1:7" x14ac:dyDescent="0.25">
      <c r="A15" s="1">
        <v>15</v>
      </c>
      <c r="B15" s="2" t="s">
        <v>608</v>
      </c>
      <c r="C15" s="2" t="s">
        <v>609</v>
      </c>
      <c r="D15" s="3" t="s">
        <v>10</v>
      </c>
      <c r="E15" s="13">
        <v>0.61857439999999997</v>
      </c>
      <c r="F15" s="8">
        <v>6084.6239999999998</v>
      </c>
      <c r="G15" s="6" t="s">
        <v>52</v>
      </c>
    </row>
    <row r="16" spans="1:7" x14ac:dyDescent="0.25">
      <c r="A16" s="1">
        <v>16</v>
      </c>
      <c r="B16" s="2" t="s">
        <v>610</v>
      </c>
      <c r="C16" s="2" t="s">
        <v>611</v>
      </c>
      <c r="D16" s="3" t="s">
        <v>8</v>
      </c>
      <c r="E16" s="13">
        <v>0.61891315999999996</v>
      </c>
      <c r="F16" s="8">
        <v>1567.826</v>
      </c>
      <c r="G16" s="6" t="s">
        <v>53</v>
      </c>
    </row>
    <row r="17" spans="1:7" x14ac:dyDescent="0.25">
      <c r="A17" s="1">
        <v>17</v>
      </c>
      <c r="B17" s="2" t="s">
        <v>612</v>
      </c>
      <c r="C17" s="2" t="s">
        <v>613</v>
      </c>
      <c r="D17" s="3" t="s">
        <v>8</v>
      </c>
      <c r="E17" s="13">
        <v>0.61868749999999995</v>
      </c>
      <c r="F17" s="8">
        <v>8141.7370000000001</v>
      </c>
      <c r="G17" s="6" t="s">
        <v>54</v>
      </c>
    </row>
    <row r="18" spans="1:7" x14ac:dyDescent="0.25">
      <c r="A18" s="1">
        <v>18</v>
      </c>
      <c r="B18" s="2" t="s">
        <v>614</v>
      </c>
      <c r="C18" s="2" t="s">
        <v>615</v>
      </c>
      <c r="D18" s="3" t="s">
        <v>8</v>
      </c>
      <c r="E18" s="13">
        <v>0.61910566</v>
      </c>
      <c r="F18" s="8">
        <v>7153.4859999999999</v>
      </c>
      <c r="G18" s="6" t="s">
        <v>55</v>
      </c>
    </row>
    <row r="19" spans="1:7" x14ac:dyDescent="0.25">
      <c r="A19" s="1">
        <v>19</v>
      </c>
      <c r="B19" s="2" t="s">
        <v>616</v>
      </c>
      <c r="C19" s="2" t="s">
        <v>617</v>
      </c>
      <c r="D19" s="3" t="s">
        <v>11</v>
      </c>
      <c r="E19" s="13">
        <v>0.61905359999999998</v>
      </c>
      <c r="F19" s="8">
        <v>7247.2579999999998</v>
      </c>
      <c r="G19" s="6" t="s">
        <v>56</v>
      </c>
    </row>
    <row r="20" spans="1:7" x14ac:dyDescent="0.25">
      <c r="A20" s="1">
        <v>21</v>
      </c>
      <c r="B20" s="2" t="s">
        <v>618</v>
      </c>
      <c r="C20" s="2" t="s">
        <v>11</v>
      </c>
      <c r="D20" s="2" t="s">
        <v>12</v>
      </c>
      <c r="E20" s="13">
        <v>0.61906791000000005</v>
      </c>
      <c r="F20" s="8">
        <v>4381.0240000000003</v>
      </c>
      <c r="G20" s="6" t="s">
        <v>57</v>
      </c>
    </row>
    <row r="21" spans="1:7" x14ac:dyDescent="0.25">
      <c r="A21" s="1">
        <v>22</v>
      </c>
      <c r="B21" s="2" t="s">
        <v>620</v>
      </c>
      <c r="C21" s="2" t="s">
        <v>621</v>
      </c>
      <c r="D21" s="2" t="s">
        <v>11</v>
      </c>
      <c r="E21" s="13">
        <v>0.61875650000000004</v>
      </c>
      <c r="F21" s="8">
        <v>4870.4740000000002</v>
      </c>
      <c r="G21" s="6" t="s">
        <v>58</v>
      </c>
    </row>
    <row r="22" spans="1:7" x14ac:dyDescent="0.25">
      <c r="A22" s="1">
        <v>23</v>
      </c>
      <c r="B22" s="2" t="s">
        <v>604</v>
      </c>
      <c r="C22" s="2" t="s">
        <v>622</v>
      </c>
      <c r="D22" s="2" t="s">
        <v>12</v>
      </c>
      <c r="E22" s="13">
        <v>0.61853037</v>
      </c>
      <c r="F22" s="8">
        <v>3292.6109999999999</v>
      </c>
      <c r="G22" s="6" t="s">
        <v>59</v>
      </c>
    </row>
    <row r="23" spans="1:7" x14ac:dyDescent="0.25">
      <c r="A23" s="1">
        <v>24</v>
      </c>
      <c r="B23" s="2" t="s">
        <v>623</v>
      </c>
      <c r="C23" s="2" t="s">
        <v>624</v>
      </c>
      <c r="D23" s="2" t="s">
        <v>13</v>
      </c>
      <c r="E23" s="13">
        <v>0.61849003999999996</v>
      </c>
      <c r="F23" s="8">
        <v>3445.3270000000002</v>
      </c>
      <c r="G23" s="6" t="s">
        <v>60</v>
      </c>
    </row>
    <row r="24" spans="1:7" x14ac:dyDescent="0.25">
      <c r="A24" s="1">
        <v>25</v>
      </c>
      <c r="B24" s="2" t="s">
        <v>625</v>
      </c>
      <c r="C24" s="2" t="s">
        <v>626</v>
      </c>
      <c r="D24" s="2" t="s">
        <v>5</v>
      </c>
      <c r="E24" s="13">
        <v>0.46504322592592601</v>
      </c>
      <c r="F24" s="8">
        <v>4659.2259999999997</v>
      </c>
      <c r="G24" s="6" t="s">
        <v>61</v>
      </c>
    </row>
    <row r="25" spans="1:7" x14ac:dyDescent="0.25">
      <c r="A25" s="1">
        <v>26</v>
      </c>
      <c r="B25" s="2" t="s">
        <v>627</v>
      </c>
      <c r="C25" s="2" t="s">
        <v>628</v>
      </c>
      <c r="D25" s="2" t="s">
        <v>14</v>
      </c>
      <c r="E25" s="13">
        <v>0.46525387000000001</v>
      </c>
      <c r="F25" s="8">
        <v>5131.3680000000004</v>
      </c>
      <c r="G25" s="6" t="s">
        <v>62</v>
      </c>
    </row>
    <row r="26" spans="1:7" x14ac:dyDescent="0.25">
      <c r="A26" s="1">
        <v>27</v>
      </c>
      <c r="B26" s="2" t="s">
        <v>629</v>
      </c>
      <c r="C26" s="2" t="s">
        <v>619</v>
      </c>
      <c r="D26" s="2" t="s">
        <v>12</v>
      </c>
      <c r="E26" s="13">
        <v>0.46505550000000001</v>
      </c>
      <c r="F26" s="8">
        <v>4070.261</v>
      </c>
      <c r="G26" s="6" t="s">
        <v>63</v>
      </c>
    </row>
    <row r="27" spans="1:7" x14ac:dyDescent="0.25">
      <c r="A27" s="1">
        <v>28</v>
      </c>
      <c r="B27" s="2" t="s">
        <v>630</v>
      </c>
      <c r="C27" s="2" t="s">
        <v>631</v>
      </c>
      <c r="D27" s="2" t="s">
        <v>13</v>
      </c>
      <c r="E27" s="13">
        <v>0.46511772000000001</v>
      </c>
      <c r="F27" s="8">
        <v>7459.5150000000003</v>
      </c>
      <c r="G27" s="6" t="s">
        <v>64</v>
      </c>
    </row>
    <row r="28" spans="1:7" x14ac:dyDescent="0.25">
      <c r="A28" s="1">
        <v>29</v>
      </c>
      <c r="B28" s="2" t="s">
        <v>632</v>
      </c>
      <c r="C28" s="2" t="s">
        <v>633</v>
      </c>
      <c r="D28" s="2" t="s">
        <v>12</v>
      </c>
      <c r="E28" s="13">
        <v>0.46505233000000001</v>
      </c>
      <c r="F28" s="8">
        <v>4415.9350000000004</v>
      </c>
      <c r="G28" s="6" t="s">
        <v>65</v>
      </c>
    </row>
    <row r="29" spans="1:7" x14ac:dyDescent="0.25">
      <c r="A29" s="1">
        <v>31</v>
      </c>
      <c r="B29" s="2" t="s">
        <v>634</v>
      </c>
      <c r="C29" s="2" t="s">
        <v>635</v>
      </c>
      <c r="D29" s="2" t="s">
        <v>5</v>
      </c>
      <c r="E29" s="13">
        <v>0.46502631999999999</v>
      </c>
      <c r="F29" s="8">
        <v>1674.902</v>
      </c>
      <c r="G29" s="6" t="s">
        <v>66</v>
      </c>
    </row>
    <row r="30" spans="1:7" x14ac:dyDescent="0.25">
      <c r="A30" s="1">
        <v>32</v>
      </c>
      <c r="B30" s="2" t="s">
        <v>636</v>
      </c>
      <c r="C30" s="2" t="s">
        <v>637</v>
      </c>
      <c r="D30" s="2" t="s">
        <v>9</v>
      </c>
      <c r="E30" s="13">
        <v>0.46567968999999998</v>
      </c>
      <c r="F30" s="8">
        <v>6605.6310000000003</v>
      </c>
      <c r="G30" s="6" t="s">
        <v>67</v>
      </c>
    </row>
    <row r="31" spans="1:7" x14ac:dyDescent="0.25">
      <c r="A31" s="1">
        <v>33</v>
      </c>
      <c r="B31" s="2" t="s">
        <v>638</v>
      </c>
      <c r="C31" s="2" t="s">
        <v>639</v>
      </c>
      <c r="D31" s="2" t="s">
        <v>13</v>
      </c>
      <c r="E31" s="13">
        <v>0.46508473</v>
      </c>
      <c r="F31" s="8">
        <v>2233.2510000000002</v>
      </c>
      <c r="G31" s="6" t="s">
        <v>68</v>
      </c>
    </row>
    <row r="32" spans="1:7" x14ac:dyDescent="0.25">
      <c r="A32" s="1">
        <v>34</v>
      </c>
      <c r="B32" s="2" t="s">
        <v>640</v>
      </c>
      <c r="C32" s="2" t="s">
        <v>641</v>
      </c>
      <c r="D32" s="2" t="s">
        <v>12</v>
      </c>
      <c r="E32" s="13">
        <v>0.46563495999999999</v>
      </c>
      <c r="F32" s="8">
        <v>2943.6849999999999</v>
      </c>
      <c r="G32" s="6" t="s">
        <v>69</v>
      </c>
    </row>
    <row r="33" spans="1:7" x14ac:dyDescent="0.25">
      <c r="A33" s="1">
        <v>35</v>
      </c>
      <c r="B33" s="2" t="s">
        <v>642</v>
      </c>
      <c r="C33" s="2" t="s">
        <v>643</v>
      </c>
      <c r="D33" s="2" t="s">
        <v>15</v>
      </c>
      <c r="E33" s="13">
        <v>0.46531862000000002</v>
      </c>
      <c r="F33" s="8">
        <v>366.52100000000002</v>
      </c>
      <c r="G33" s="6" t="s">
        <v>70</v>
      </c>
    </row>
    <row r="34" spans="1:7" x14ac:dyDescent="0.25">
      <c r="A34" s="1">
        <v>36</v>
      </c>
      <c r="B34" s="2" t="s">
        <v>644</v>
      </c>
      <c r="C34" s="2" t="s">
        <v>645</v>
      </c>
      <c r="D34" s="2" t="s">
        <v>16</v>
      </c>
      <c r="E34" s="13">
        <v>0.46557219999999999</v>
      </c>
      <c r="F34" s="8">
        <v>7571.8789999999999</v>
      </c>
      <c r="G34" s="6" t="s">
        <v>71</v>
      </c>
    </row>
    <row r="35" spans="1:7" x14ac:dyDescent="0.25">
      <c r="A35" s="1">
        <v>37</v>
      </c>
      <c r="B35" s="2" t="s">
        <v>646</v>
      </c>
      <c r="C35" s="2" t="s">
        <v>647</v>
      </c>
      <c r="D35" s="2" t="s">
        <v>8</v>
      </c>
      <c r="E35" s="13">
        <v>0.46506417999999999</v>
      </c>
      <c r="F35" s="8">
        <v>7943.9679999999998</v>
      </c>
      <c r="G35" s="6" t="s">
        <v>72</v>
      </c>
    </row>
    <row r="36" spans="1:7" x14ac:dyDescent="0.25">
      <c r="A36" s="1">
        <v>38</v>
      </c>
      <c r="B36" s="2" t="s">
        <v>648</v>
      </c>
      <c r="C36" s="2" t="s">
        <v>649</v>
      </c>
      <c r="D36" s="2" t="s">
        <v>16</v>
      </c>
      <c r="E36" s="13">
        <v>0.46509784999999998</v>
      </c>
      <c r="F36" s="8">
        <v>2178.1709999999998</v>
      </c>
      <c r="G36" s="6" t="s">
        <v>73</v>
      </c>
    </row>
    <row r="37" spans="1:7" x14ac:dyDescent="0.25">
      <c r="A37" s="1">
        <v>39</v>
      </c>
      <c r="B37" s="2" t="s">
        <v>618</v>
      </c>
      <c r="C37" s="2" t="s">
        <v>650</v>
      </c>
      <c r="D37" s="2" t="s">
        <v>9</v>
      </c>
      <c r="E37" s="13">
        <v>0.46540168999999998</v>
      </c>
      <c r="F37" s="8">
        <v>8598.1260000000002</v>
      </c>
      <c r="G37" s="6" t="s">
        <v>74</v>
      </c>
    </row>
    <row r="38" spans="1:7" x14ac:dyDescent="0.25">
      <c r="A38" s="1">
        <v>41</v>
      </c>
      <c r="B38" s="2" t="s">
        <v>651</v>
      </c>
      <c r="C38" s="2" t="s">
        <v>652</v>
      </c>
      <c r="D38" s="2" t="s">
        <v>17</v>
      </c>
      <c r="E38" s="13">
        <v>0.46537539</v>
      </c>
      <c r="F38" s="8">
        <v>881.2</v>
      </c>
      <c r="G38" s="6" t="s">
        <v>75</v>
      </c>
    </row>
    <row r="39" spans="1:7" x14ac:dyDescent="0.25">
      <c r="A39" s="1">
        <v>42</v>
      </c>
      <c r="B39" s="2" t="s">
        <v>653</v>
      </c>
      <c r="C39" s="2" t="s">
        <v>654</v>
      </c>
      <c r="D39" s="2" t="s">
        <v>12</v>
      </c>
      <c r="E39" s="13">
        <v>0.46524535</v>
      </c>
      <c r="F39" s="8">
        <v>1788.597</v>
      </c>
      <c r="G39" s="6" t="s">
        <v>76</v>
      </c>
    </row>
    <row r="40" spans="1:7" x14ac:dyDescent="0.25">
      <c r="A40" s="1">
        <v>43</v>
      </c>
      <c r="B40" s="2" t="s">
        <v>655</v>
      </c>
      <c r="C40" s="2" t="s">
        <v>656</v>
      </c>
      <c r="D40" s="2" t="s">
        <v>17</v>
      </c>
      <c r="E40" s="13">
        <v>0.46548136000000001</v>
      </c>
      <c r="F40" s="8">
        <v>245.62700000000001</v>
      </c>
      <c r="G40" s="6" t="s">
        <v>77</v>
      </c>
    </row>
    <row r="41" spans="1:7" x14ac:dyDescent="0.25">
      <c r="A41" s="1">
        <v>44</v>
      </c>
      <c r="B41" s="2" t="s">
        <v>657</v>
      </c>
      <c r="C41" s="2" t="s">
        <v>658</v>
      </c>
      <c r="D41" s="2" t="s">
        <v>15</v>
      </c>
      <c r="E41" s="13">
        <v>0.46523089000000001</v>
      </c>
      <c r="F41" s="8">
        <v>7679.0389999999998</v>
      </c>
      <c r="G41" s="6" t="s">
        <v>78</v>
      </c>
    </row>
    <row r="42" spans="1:7" x14ac:dyDescent="0.25">
      <c r="A42" s="1">
        <v>45</v>
      </c>
      <c r="B42" s="2" t="s">
        <v>659</v>
      </c>
      <c r="C42" s="2" t="s">
        <v>660</v>
      </c>
      <c r="D42" s="2" t="s">
        <v>4</v>
      </c>
      <c r="E42" s="13">
        <v>0.46659616814814803</v>
      </c>
      <c r="F42" s="8">
        <v>2427.9540000000002</v>
      </c>
      <c r="G42" s="6" t="s">
        <v>79</v>
      </c>
    </row>
    <row r="43" spans="1:7" x14ac:dyDescent="0.25">
      <c r="A43" s="1">
        <v>46</v>
      </c>
      <c r="B43" s="2" t="s">
        <v>661</v>
      </c>
      <c r="C43" s="2" t="s">
        <v>662</v>
      </c>
      <c r="D43" s="2" t="s">
        <v>13</v>
      </c>
      <c r="E43" s="13">
        <v>0.47397491851851897</v>
      </c>
      <c r="F43" s="8">
        <v>508.92700000000002</v>
      </c>
      <c r="G43" s="6" t="s">
        <v>80</v>
      </c>
    </row>
    <row r="44" spans="1:7" x14ac:dyDescent="0.25">
      <c r="A44" s="1">
        <v>47</v>
      </c>
      <c r="B44" s="2" t="s">
        <v>663</v>
      </c>
      <c r="C44" s="2" t="s">
        <v>664</v>
      </c>
      <c r="D44" s="2" t="s">
        <v>12</v>
      </c>
      <c r="E44" s="13">
        <v>0.47727351407407398</v>
      </c>
      <c r="F44" s="8">
        <v>5277.3149999999996</v>
      </c>
      <c r="G44" s="6" t="s">
        <v>81</v>
      </c>
    </row>
    <row r="45" spans="1:7" x14ac:dyDescent="0.25">
      <c r="A45" s="1">
        <v>48</v>
      </c>
      <c r="B45" s="2" t="s">
        <v>665</v>
      </c>
      <c r="C45" s="2" t="s">
        <v>666</v>
      </c>
      <c r="D45" s="2" t="s">
        <v>13</v>
      </c>
      <c r="E45" s="13">
        <v>0.49523268111111102</v>
      </c>
      <c r="F45" s="8">
        <v>1953.818</v>
      </c>
      <c r="G45" s="6" t="s">
        <v>82</v>
      </c>
    </row>
    <row r="46" spans="1:7" x14ac:dyDescent="0.25">
      <c r="A46" s="1">
        <v>49</v>
      </c>
      <c r="B46" s="2" t="s">
        <v>667</v>
      </c>
      <c r="C46" s="2" t="s">
        <v>668</v>
      </c>
      <c r="D46" s="2" t="s">
        <v>4</v>
      </c>
      <c r="E46" s="13">
        <v>0.46193182999999999</v>
      </c>
      <c r="F46" s="8">
        <v>1968.248</v>
      </c>
      <c r="G46" s="6" t="s">
        <v>83</v>
      </c>
    </row>
    <row r="47" spans="1:7" x14ac:dyDescent="0.25">
      <c r="A47" s="1">
        <v>51</v>
      </c>
      <c r="B47" s="2" t="s">
        <v>669</v>
      </c>
      <c r="C47" s="2" t="s">
        <v>670</v>
      </c>
      <c r="D47" s="2" t="s">
        <v>15</v>
      </c>
      <c r="E47" s="13">
        <v>0.46187546000000002</v>
      </c>
      <c r="F47" s="8">
        <v>8703.5110000000004</v>
      </c>
      <c r="G47" s="6" t="s">
        <v>84</v>
      </c>
    </row>
    <row r="48" spans="1:7" x14ac:dyDescent="0.25">
      <c r="A48" s="1">
        <v>52</v>
      </c>
      <c r="B48" s="2" t="s">
        <v>671</v>
      </c>
      <c r="C48" s="2" t="s">
        <v>672</v>
      </c>
      <c r="D48" s="2" t="s">
        <v>18</v>
      </c>
      <c r="E48" s="13">
        <v>0.46154803999999999</v>
      </c>
      <c r="F48" s="8">
        <v>878.82</v>
      </c>
      <c r="G48" s="6" t="s">
        <v>85</v>
      </c>
    </row>
    <row r="49" spans="1:7" x14ac:dyDescent="0.25">
      <c r="A49" s="1">
        <v>53</v>
      </c>
      <c r="B49" s="2" t="s">
        <v>673</v>
      </c>
      <c r="C49" s="2" t="s">
        <v>674</v>
      </c>
      <c r="D49" s="2" t="s">
        <v>15</v>
      </c>
      <c r="E49" s="13">
        <v>0.46173462999999998</v>
      </c>
      <c r="F49" s="8">
        <v>5752.5150000000003</v>
      </c>
      <c r="G49" s="6" t="s">
        <v>86</v>
      </c>
    </row>
    <row r="50" spans="1:7" x14ac:dyDescent="0.25">
      <c r="A50" s="1">
        <v>54</v>
      </c>
      <c r="B50" s="2" t="s">
        <v>675</v>
      </c>
      <c r="C50" s="2" t="s">
        <v>676</v>
      </c>
      <c r="D50" s="2" t="s">
        <v>15</v>
      </c>
      <c r="E50" s="13">
        <v>0.46143260000000003</v>
      </c>
      <c r="F50" s="8">
        <v>5921.2650000000003</v>
      </c>
      <c r="G50" s="6" t="s">
        <v>87</v>
      </c>
    </row>
    <row r="51" spans="1:7" x14ac:dyDescent="0.25">
      <c r="A51" s="1">
        <v>55</v>
      </c>
      <c r="B51" s="2" t="s">
        <v>677</v>
      </c>
      <c r="C51" s="2" t="s">
        <v>678</v>
      </c>
      <c r="D51" s="2" t="s">
        <v>15</v>
      </c>
      <c r="E51" s="13">
        <v>0.46191636000000003</v>
      </c>
      <c r="F51" s="8">
        <v>7544.4350000000004</v>
      </c>
      <c r="G51" s="6" t="s">
        <v>88</v>
      </c>
    </row>
    <row r="52" spans="1:7" x14ac:dyDescent="0.25">
      <c r="A52" s="1">
        <v>56</v>
      </c>
      <c r="B52" s="2" t="s">
        <v>679</v>
      </c>
      <c r="C52" s="2" t="s">
        <v>680</v>
      </c>
      <c r="D52" s="2" t="s">
        <v>8</v>
      </c>
      <c r="E52" s="13">
        <v>0.46150002000000001</v>
      </c>
      <c r="F52" s="8">
        <v>2292.1950000000002</v>
      </c>
      <c r="G52" s="6" t="s">
        <v>89</v>
      </c>
    </row>
    <row r="53" spans="1:7" x14ac:dyDescent="0.25">
      <c r="A53" s="1">
        <v>57</v>
      </c>
      <c r="B53" s="2" t="s">
        <v>681</v>
      </c>
      <c r="C53" s="2" t="s">
        <v>682</v>
      </c>
      <c r="D53" s="2" t="s">
        <v>15</v>
      </c>
      <c r="E53" s="13">
        <v>0.46155350000000001</v>
      </c>
      <c r="F53" s="8">
        <v>5212.9880000000003</v>
      </c>
      <c r="G53" s="6" t="s">
        <v>90</v>
      </c>
    </row>
    <row r="54" spans="1:7" x14ac:dyDescent="0.25">
      <c r="A54" s="1">
        <v>58</v>
      </c>
      <c r="B54" s="2" t="s">
        <v>683</v>
      </c>
      <c r="C54" s="2" t="s">
        <v>592</v>
      </c>
      <c r="D54" s="2" t="s">
        <v>19</v>
      </c>
      <c r="E54" s="13">
        <v>0.46154624999999999</v>
      </c>
      <c r="F54" s="8">
        <v>4789.9369999999999</v>
      </c>
      <c r="G54" s="6" t="s">
        <v>91</v>
      </c>
    </row>
    <row r="55" spans="1:7" x14ac:dyDescent="0.25">
      <c r="A55" s="1">
        <v>59</v>
      </c>
      <c r="B55" s="2" t="s">
        <v>684</v>
      </c>
      <c r="C55" s="2" t="s">
        <v>685</v>
      </c>
      <c r="D55" s="2" t="s">
        <v>15</v>
      </c>
      <c r="E55" s="13">
        <v>0.46154501999999997</v>
      </c>
      <c r="F55" s="8">
        <v>1087.27</v>
      </c>
      <c r="G55" s="6" t="s">
        <v>92</v>
      </c>
    </row>
    <row r="56" spans="1:7" x14ac:dyDescent="0.25">
      <c r="A56" s="1">
        <v>61</v>
      </c>
      <c r="B56" s="2" t="s">
        <v>686</v>
      </c>
      <c r="C56" s="2" t="s">
        <v>687</v>
      </c>
      <c r="D56" s="2" t="s">
        <v>10</v>
      </c>
      <c r="E56" s="13">
        <v>0.46189552</v>
      </c>
      <c r="F56" s="8">
        <v>945.04700000000003</v>
      </c>
      <c r="G56" s="6" t="s">
        <v>93</v>
      </c>
    </row>
    <row r="57" spans="1:7" x14ac:dyDescent="0.25">
      <c r="A57" s="1">
        <v>62</v>
      </c>
      <c r="B57" s="2" t="s">
        <v>688</v>
      </c>
      <c r="C57" s="2" t="s">
        <v>689</v>
      </c>
      <c r="D57" s="2" t="s">
        <v>20</v>
      </c>
      <c r="E57" s="13">
        <v>0.46175569999999999</v>
      </c>
      <c r="F57" s="8">
        <v>3271.511</v>
      </c>
      <c r="G57" s="6" t="s">
        <v>94</v>
      </c>
    </row>
    <row r="58" spans="1:7" x14ac:dyDescent="0.25">
      <c r="A58" s="1">
        <v>63</v>
      </c>
      <c r="B58" s="2" t="s">
        <v>690</v>
      </c>
      <c r="C58" s="2" t="s">
        <v>691</v>
      </c>
      <c r="D58" s="2" t="s">
        <v>11</v>
      </c>
      <c r="E58" s="13">
        <v>0.46148504000000001</v>
      </c>
      <c r="F58" s="8">
        <v>6711.0469999999996</v>
      </c>
      <c r="G58" s="6" t="s">
        <v>95</v>
      </c>
    </row>
    <row r="59" spans="1:7" x14ac:dyDescent="0.25">
      <c r="A59" s="1">
        <v>64</v>
      </c>
      <c r="B59" s="2" t="s">
        <v>692</v>
      </c>
      <c r="C59" s="2" t="s">
        <v>693</v>
      </c>
      <c r="D59" s="2" t="s">
        <v>8</v>
      </c>
      <c r="E59" s="13">
        <v>0.46144884000000003</v>
      </c>
      <c r="F59" s="8">
        <v>8630.6579999999994</v>
      </c>
      <c r="G59" s="6" t="s">
        <v>96</v>
      </c>
    </row>
    <row r="60" spans="1:7" x14ac:dyDescent="0.25">
      <c r="A60" s="1">
        <v>65</v>
      </c>
      <c r="B60" s="2" t="s">
        <v>694</v>
      </c>
      <c r="C60" s="2" t="s">
        <v>695</v>
      </c>
      <c r="D60" s="2" t="s">
        <v>8</v>
      </c>
      <c r="E60" s="13">
        <v>0.46163141000000002</v>
      </c>
      <c r="F60" s="8">
        <v>3571.078</v>
      </c>
      <c r="G60" s="6" t="s">
        <v>97</v>
      </c>
    </row>
    <row r="61" spans="1:7" x14ac:dyDescent="0.25">
      <c r="A61" s="1">
        <v>66</v>
      </c>
      <c r="B61" s="2" t="s">
        <v>696</v>
      </c>
      <c r="C61" s="2" t="s">
        <v>697</v>
      </c>
      <c r="D61" s="2" t="s">
        <v>20</v>
      </c>
      <c r="E61" s="13">
        <v>0.46152098000000003</v>
      </c>
      <c r="F61" s="8">
        <v>444.90300000000002</v>
      </c>
      <c r="G61" s="6" t="s">
        <v>98</v>
      </c>
    </row>
    <row r="62" spans="1:7" x14ac:dyDescent="0.25">
      <c r="A62" s="1">
        <v>67</v>
      </c>
      <c r="B62" s="2" t="s">
        <v>698</v>
      </c>
      <c r="C62" s="2" t="s">
        <v>699</v>
      </c>
      <c r="D62" s="2" t="s">
        <v>21</v>
      </c>
      <c r="E62" s="13">
        <v>0.46192470000000002</v>
      </c>
      <c r="F62" s="8">
        <v>5841.58</v>
      </c>
      <c r="G62" s="6" t="s">
        <v>99</v>
      </c>
    </row>
    <row r="63" spans="1:7" x14ac:dyDescent="0.25">
      <c r="A63" s="1">
        <v>68</v>
      </c>
      <c r="B63" s="2" t="s">
        <v>700</v>
      </c>
      <c r="C63" s="2" t="s">
        <v>701</v>
      </c>
      <c r="D63" s="2" t="s">
        <v>20</v>
      </c>
      <c r="E63" s="13">
        <v>0.46138636</v>
      </c>
      <c r="F63" s="8">
        <v>7103.1959999999999</v>
      </c>
      <c r="G63" s="6" t="s">
        <v>100</v>
      </c>
    </row>
    <row r="64" spans="1:7" x14ac:dyDescent="0.25">
      <c r="A64" s="1">
        <v>69</v>
      </c>
      <c r="B64" s="2" t="s">
        <v>702</v>
      </c>
      <c r="C64" s="2" t="s">
        <v>703</v>
      </c>
      <c r="D64" s="2" t="s">
        <v>20</v>
      </c>
      <c r="E64" s="13">
        <v>0.46132806999999998</v>
      </c>
      <c r="F64" s="8">
        <v>1763.739</v>
      </c>
      <c r="G64" s="6" t="s">
        <v>101</v>
      </c>
    </row>
    <row r="65" spans="1:7" x14ac:dyDescent="0.25">
      <c r="A65" s="1">
        <v>71</v>
      </c>
      <c r="B65" s="2" t="s">
        <v>704</v>
      </c>
      <c r="C65" s="2" t="s">
        <v>705</v>
      </c>
      <c r="D65" s="2" t="s">
        <v>15</v>
      </c>
      <c r="E65" s="13">
        <v>0.4614877</v>
      </c>
      <c r="F65" s="8">
        <v>1024.8489999999999</v>
      </c>
      <c r="G65" s="6" t="s">
        <v>102</v>
      </c>
    </row>
    <row r="66" spans="1:7" x14ac:dyDescent="0.25">
      <c r="A66" s="1">
        <v>72</v>
      </c>
      <c r="B66" s="2" t="s">
        <v>706</v>
      </c>
      <c r="C66" s="2" t="s">
        <v>707</v>
      </c>
      <c r="D66" s="2" t="s">
        <v>15</v>
      </c>
      <c r="E66" s="13">
        <v>0.46179998</v>
      </c>
      <c r="F66" s="8">
        <v>4927.4030000000002</v>
      </c>
      <c r="G66" s="6" t="s">
        <v>103</v>
      </c>
    </row>
    <row r="67" spans="1:7" x14ac:dyDescent="0.25">
      <c r="A67" s="1">
        <v>73</v>
      </c>
      <c r="B67" s="2" t="s">
        <v>708</v>
      </c>
      <c r="C67" s="2" t="s">
        <v>709</v>
      </c>
      <c r="D67" s="2" t="s">
        <v>15</v>
      </c>
      <c r="E67" s="13">
        <v>0.46792445074074102</v>
      </c>
      <c r="F67" s="8">
        <v>3152.9960000000001</v>
      </c>
      <c r="G67" s="6" t="s">
        <v>104</v>
      </c>
    </row>
    <row r="68" spans="1:7" x14ac:dyDescent="0.25">
      <c r="A68" s="1">
        <v>74</v>
      </c>
      <c r="B68" s="2" t="s">
        <v>710</v>
      </c>
      <c r="C68" s="2" t="s">
        <v>711</v>
      </c>
      <c r="D68" s="2" t="s">
        <v>15</v>
      </c>
      <c r="E68" s="13">
        <v>1.8064179259259301E-2</v>
      </c>
      <c r="F68" s="8">
        <v>6944.0619999999999</v>
      </c>
      <c r="G68" s="6" t="s">
        <v>105</v>
      </c>
    </row>
    <row r="69" spans="1:7" x14ac:dyDescent="0.25">
      <c r="A69" s="1">
        <v>75</v>
      </c>
      <c r="B69" s="2" t="s">
        <v>712</v>
      </c>
      <c r="C69" s="2" t="s">
        <v>713</v>
      </c>
      <c r="D69" s="2" t="s">
        <v>22</v>
      </c>
      <c r="E69" s="13">
        <v>1.8123733333333301E-2</v>
      </c>
      <c r="F69" s="8">
        <v>4638.7219999999998</v>
      </c>
      <c r="G69" s="6" t="s">
        <v>106</v>
      </c>
    </row>
    <row r="70" spans="1:7" x14ac:dyDescent="0.25">
      <c r="A70" s="1">
        <v>76</v>
      </c>
      <c r="B70" s="2" t="s">
        <v>714</v>
      </c>
      <c r="C70" s="2" t="s">
        <v>715</v>
      </c>
      <c r="D70" s="2" t="s">
        <v>15</v>
      </c>
      <c r="E70" s="13">
        <v>1.85831314814815E-2</v>
      </c>
      <c r="F70" s="8">
        <v>6856.1629999999996</v>
      </c>
      <c r="G70" s="6" t="s">
        <v>107</v>
      </c>
    </row>
    <row r="71" spans="1:7" x14ac:dyDescent="0.25">
      <c r="A71" s="1">
        <v>77</v>
      </c>
      <c r="B71" s="2" t="s">
        <v>716</v>
      </c>
      <c r="C71" s="2" t="s">
        <v>717</v>
      </c>
      <c r="D71" s="2" t="s">
        <v>15</v>
      </c>
      <c r="E71" s="13">
        <v>1.8361895925925902E-2</v>
      </c>
      <c r="F71" s="8">
        <v>3838.598</v>
      </c>
      <c r="G71" s="6" t="s">
        <v>108</v>
      </c>
    </row>
    <row r="72" spans="1:7" x14ac:dyDescent="0.25">
      <c r="A72" s="1">
        <v>78</v>
      </c>
      <c r="B72" s="2" t="s">
        <v>718</v>
      </c>
      <c r="C72" s="2" t="s">
        <v>719</v>
      </c>
      <c r="D72" s="2" t="s">
        <v>15</v>
      </c>
      <c r="E72" s="13">
        <v>1.8495478518518502E-2</v>
      </c>
      <c r="F72" s="8">
        <v>6756.1040000000003</v>
      </c>
      <c r="G72" s="6" t="s">
        <v>109</v>
      </c>
    </row>
    <row r="73" spans="1:7" x14ac:dyDescent="0.25">
      <c r="A73" s="1">
        <v>79</v>
      </c>
      <c r="B73" s="2" t="s">
        <v>720</v>
      </c>
      <c r="C73" s="2" t="s">
        <v>721</v>
      </c>
      <c r="D73" s="2" t="s">
        <v>15</v>
      </c>
      <c r="E73" s="13">
        <v>1.8245478518518501E-2</v>
      </c>
      <c r="F73" s="8">
        <v>1714.174</v>
      </c>
      <c r="G73" s="6" t="s">
        <v>110</v>
      </c>
    </row>
    <row r="74" spans="1:7" x14ac:dyDescent="0.25">
      <c r="A74" s="1">
        <v>81</v>
      </c>
      <c r="B74" s="2" t="s">
        <v>722</v>
      </c>
      <c r="C74" s="2" t="s">
        <v>723</v>
      </c>
      <c r="D74" s="2" t="s">
        <v>15</v>
      </c>
      <c r="E74" s="13">
        <v>1.8657460740740699E-2</v>
      </c>
      <c r="F74" s="8">
        <v>5855.9740000000002</v>
      </c>
      <c r="G74" s="6" t="s">
        <v>111</v>
      </c>
    </row>
    <row r="75" spans="1:7" x14ac:dyDescent="0.25">
      <c r="A75" s="1">
        <v>82</v>
      </c>
      <c r="B75" s="2" t="s">
        <v>724</v>
      </c>
      <c r="C75" s="2" t="s">
        <v>725</v>
      </c>
      <c r="D75" s="2" t="s">
        <v>15</v>
      </c>
      <c r="E75" s="13">
        <v>1.8356431111111099E-2</v>
      </c>
      <c r="F75" s="8">
        <v>213.58799999999999</v>
      </c>
      <c r="G75" s="6" t="s">
        <v>112</v>
      </c>
    </row>
    <row r="76" spans="1:7" x14ac:dyDescent="0.25">
      <c r="A76" s="1">
        <v>83</v>
      </c>
      <c r="B76" s="2" t="s">
        <v>726</v>
      </c>
      <c r="C76" s="2" t="s">
        <v>664</v>
      </c>
      <c r="D76" s="2" t="s">
        <v>15</v>
      </c>
      <c r="E76" s="13">
        <v>1.8435025185185201E-2</v>
      </c>
      <c r="F76" s="8">
        <v>620.16399999999999</v>
      </c>
      <c r="G76" s="6" t="s">
        <v>113</v>
      </c>
    </row>
    <row r="77" spans="1:7" x14ac:dyDescent="0.25">
      <c r="A77" s="1">
        <v>84</v>
      </c>
      <c r="B77" s="2" t="s">
        <v>727</v>
      </c>
      <c r="C77" s="2" t="s">
        <v>728</v>
      </c>
      <c r="D77" s="2" t="s">
        <v>15</v>
      </c>
      <c r="E77" s="13">
        <v>1.85682033333333E-2</v>
      </c>
      <c r="F77" s="8">
        <v>2604.2289999999998</v>
      </c>
      <c r="G77" s="6" t="s">
        <v>114</v>
      </c>
    </row>
    <row r="78" spans="1:7" x14ac:dyDescent="0.25">
      <c r="A78" s="1">
        <v>85</v>
      </c>
      <c r="B78" s="2" t="s">
        <v>729</v>
      </c>
      <c r="C78" s="2" t="s">
        <v>730</v>
      </c>
      <c r="D78" s="2" t="s">
        <v>15</v>
      </c>
      <c r="E78" s="13">
        <v>1.8556227407407401E-2</v>
      </c>
      <c r="F78" s="8">
        <v>6020.0829999999996</v>
      </c>
      <c r="G78" s="6" t="s">
        <v>115</v>
      </c>
    </row>
    <row r="79" spans="1:7" x14ac:dyDescent="0.25">
      <c r="A79" s="1">
        <v>86</v>
      </c>
      <c r="B79" s="2" t="s">
        <v>731</v>
      </c>
      <c r="C79" s="2" t="s">
        <v>732</v>
      </c>
      <c r="D79" s="2" t="s">
        <v>15</v>
      </c>
      <c r="E79" s="13">
        <v>1.8736053703703699E-2</v>
      </c>
      <c r="F79" s="8">
        <v>3260.7750000000001</v>
      </c>
      <c r="G79" s="6" t="s">
        <v>116</v>
      </c>
    </row>
    <row r="80" spans="1:7" x14ac:dyDescent="0.25">
      <c r="A80" s="1">
        <v>87</v>
      </c>
      <c r="B80" s="2" t="s">
        <v>733</v>
      </c>
      <c r="C80" s="2" t="s">
        <v>734</v>
      </c>
      <c r="D80" s="2" t="s">
        <v>15</v>
      </c>
      <c r="E80" s="13">
        <v>1.8898647777777802E-2</v>
      </c>
      <c r="F80" s="8">
        <v>7243.1949999999997</v>
      </c>
      <c r="G80" s="6" t="s">
        <v>117</v>
      </c>
    </row>
    <row r="81" spans="1:7" x14ac:dyDescent="0.25">
      <c r="A81" s="1">
        <v>88</v>
      </c>
      <c r="B81" s="2" t="s">
        <v>735</v>
      </c>
      <c r="C81" s="2" t="s">
        <v>736</v>
      </c>
      <c r="D81" s="2" t="s">
        <v>15</v>
      </c>
      <c r="E81" s="13">
        <v>1.8879799999999999E-2</v>
      </c>
      <c r="F81" s="8">
        <v>4414.4430000000002</v>
      </c>
      <c r="G81" s="6" t="s">
        <v>118</v>
      </c>
    </row>
    <row r="82" spans="1:7" x14ac:dyDescent="0.25">
      <c r="A82" s="1">
        <v>89</v>
      </c>
      <c r="B82" s="2" t="s">
        <v>737</v>
      </c>
      <c r="C82" s="2" t="s">
        <v>738</v>
      </c>
      <c r="D82" s="2" t="s">
        <v>15</v>
      </c>
      <c r="E82" s="13">
        <v>1.8560090370370399E-2</v>
      </c>
      <c r="F82" s="8">
        <v>8820.6380000000008</v>
      </c>
      <c r="G82" s="6" t="s">
        <v>119</v>
      </c>
    </row>
    <row r="83" spans="1:7" x14ac:dyDescent="0.25">
      <c r="A83" s="1">
        <v>91</v>
      </c>
      <c r="B83" s="2" t="s">
        <v>739</v>
      </c>
      <c r="C83" s="2" t="s">
        <v>740</v>
      </c>
      <c r="D83" s="2" t="s">
        <v>4</v>
      </c>
      <c r="E83" s="13">
        <v>1.8963767407407399E-2</v>
      </c>
      <c r="F83" s="8">
        <v>1163.174</v>
      </c>
      <c r="G83" s="6" t="s">
        <v>120</v>
      </c>
    </row>
    <row r="84" spans="1:7" x14ac:dyDescent="0.25">
      <c r="A84" s="1">
        <v>92</v>
      </c>
      <c r="B84" s="2" t="s">
        <v>741</v>
      </c>
      <c r="C84" s="2" t="s">
        <v>742</v>
      </c>
      <c r="D84" s="2" t="s">
        <v>8</v>
      </c>
      <c r="E84" s="13">
        <v>1.9399159999999999E-2</v>
      </c>
      <c r="F84" s="8">
        <v>2592.9380000000001</v>
      </c>
      <c r="G84" s="6" t="s">
        <v>121</v>
      </c>
    </row>
    <row r="85" spans="1:7" x14ac:dyDescent="0.25">
      <c r="A85" s="1">
        <v>93</v>
      </c>
      <c r="B85" s="2" t="s">
        <v>743</v>
      </c>
      <c r="C85" s="2" t="s">
        <v>744</v>
      </c>
      <c r="D85" s="2" t="s">
        <v>4</v>
      </c>
      <c r="E85" s="13">
        <v>1.8899514444444401E-2</v>
      </c>
      <c r="F85" s="8">
        <v>2932.3029999999999</v>
      </c>
      <c r="G85" s="6" t="s">
        <v>122</v>
      </c>
    </row>
    <row r="86" spans="1:7" x14ac:dyDescent="0.25">
      <c r="A86" s="1">
        <v>94</v>
      </c>
      <c r="B86" s="2" t="s">
        <v>745</v>
      </c>
      <c r="C86" s="2" t="s">
        <v>746</v>
      </c>
      <c r="D86" s="2" t="s">
        <v>23</v>
      </c>
      <c r="E86" s="13">
        <v>1.9463786666666701E-2</v>
      </c>
      <c r="F86" s="8">
        <v>3545.2130000000002</v>
      </c>
      <c r="G86" s="6" t="s">
        <v>123</v>
      </c>
    </row>
    <row r="87" spans="1:7" x14ac:dyDescent="0.25">
      <c r="A87" s="1">
        <v>95</v>
      </c>
      <c r="B87" s="2" t="s">
        <v>747</v>
      </c>
      <c r="C87" s="2" t="s">
        <v>748</v>
      </c>
      <c r="D87" s="2" t="s">
        <v>4</v>
      </c>
      <c r="E87" s="13">
        <v>1.93600451851852E-2</v>
      </c>
      <c r="F87" s="8">
        <v>7461.2749999999996</v>
      </c>
      <c r="G87" s="6" t="s">
        <v>124</v>
      </c>
    </row>
    <row r="88" spans="1:7" x14ac:dyDescent="0.25">
      <c r="A88" s="1">
        <v>96</v>
      </c>
      <c r="B88" s="2" t="s">
        <v>749</v>
      </c>
      <c r="C88" s="2" t="s">
        <v>750</v>
      </c>
      <c r="D88" s="2" t="s">
        <v>24</v>
      </c>
      <c r="E88" s="13">
        <v>1.9454781481481501E-2</v>
      </c>
      <c r="F88" s="8">
        <v>5515.3770000000004</v>
      </c>
      <c r="G88" s="6" t="s">
        <v>125</v>
      </c>
    </row>
    <row r="89" spans="1:7" x14ac:dyDescent="0.25">
      <c r="A89" s="1">
        <v>97</v>
      </c>
      <c r="B89" s="2" t="s">
        <v>751</v>
      </c>
      <c r="C89" s="2" t="s">
        <v>752</v>
      </c>
      <c r="D89" s="2" t="s">
        <v>25</v>
      </c>
      <c r="E89" s="13">
        <v>1.9639725185185201E-2</v>
      </c>
      <c r="F89" s="8">
        <v>2586.7159999999999</v>
      </c>
      <c r="G89" s="6" t="s">
        <v>126</v>
      </c>
    </row>
    <row r="90" spans="1:7" x14ac:dyDescent="0.25">
      <c r="A90" s="1">
        <v>98</v>
      </c>
      <c r="B90" s="2" t="s">
        <v>753</v>
      </c>
      <c r="C90" s="2" t="s">
        <v>649</v>
      </c>
      <c r="D90" s="2" t="s">
        <v>5</v>
      </c>
      <c r="E90" s="13">
        <v>0.69188986666666696</v>
      </c>
      <c r="F90" s="8">
        <v>1075.8879999999999</v>
      </c>
      <c r="G90" s="6" t="s">
        <v>127</v>
      </c>
    </row>
    <row r="91" spans="1:7" x14ac:dyDescent="0.25">
      <c r="A91" s="1">
        <v>99</v>
      </c>
      <c r="B91" s="2" t="s">
        <v>754</v>
      </c>
      <c r="C91" s="2" t="s">
        <v>755</v>
      </c>
      <c r="D91" s="2" t="s">
        <v>8</v>
      </c>
      <c r="E91" s="13">
        <v>0.69170856666666702</v>
      </c>
      <c r="F91" s="8">
        <v>5800.13</v>
      </c>
      <c r="G91" s="6" t="s">
        <v>128</v>
      </c>
    </row>
    <row r="92" spans="1:7" x14ac:dyDescent="0.25">
      <c r="A92" s="1">
        <v>101</v>
      </c>
      <c r="B92" s="2" t="s">
        <v>756</v>
      </c>
      <c r="C92" s="2" t="s">
        <v>757</v>
      </c>
      <c r="D92" s="2" t="s">
        <v>4</v>
      </c>
      <c r="E92" s="13">
        <v>0.69173268666666698</v>
      </c>
      <c r="F92" s="8">
        <v>448.53800000000001</v>
      </c>
      <c r="G92" s="6" t="s">
        <v>129</v>
      </c>
    </row>
    <row r="93" spans="1:7" x14ac:dyDescent="0.25">
      <c r="A93" s="1">
        <v>102</v>
      </c>
      <c r="B93" s="2" t="s">
        <v>758</v>
      </c>
      <c r="C93" s="2" t="s">
        <v>759</v>
      </c>
      <c r="D93" s="2" t="s">
        <v>26</v>
      </c>
      <c r="E93" s="13">
        <v>0.69156570666666695</v>
      </c>
      <c r="F93" s="8">
        <v>552.79</v>
      </c>
      <c r="G93" s="6" t="s">
        <v>130</v>
      </c>
    </row>
    <row r="94" spans="1:7" x14ac:dyDescent="0.25">
      <c r="A94" s="1">
        <v>103</v>
      </c>
      <c r="B94" s="2" t="s">
        <v>760</v>
      </c>
      <c r="C94" s="2" t="s">
        <v>761</v>
      </c>
      <c r="D94" s="2" t="s">
        <v>2</v>
      </c>
      <c r="E94" s="13">
        <v>0.69156416666666698</v>
      </c>
      <c r="F94" s="8">
        <v>8627.9240000000009</v>
      </c>
      <c r="G94" s="6" t="s">
        <v>131</v>
      </c>
    </row>
    <row r="95" spans="1:7" x14ac:dyDescent="0.25">
      <c r="A95" s="1">
        <v>104</v>
      </c>
      <c r="B95" s="2" t="s">
        <v>762</v>
      </c>
      <c r="C95" s="2" t="s">
        <v>763</v>
      </c>
      <c r="D95" s="2" t="s">
        <v>3</v>
      </c>
      <c r="E95" s="13">
        <v>0.69186690666666695</v>
      </c>
      <c r="F95" s="8">
        <v>7120.7160000000003</v>
      </c>
      <c r="G95" s="6" t="s">
        <v>132</v>
      </c>
    </row>
    <row r="96" spans="1:7" x14ac:dyDescent="0.25">
      <c r="A96" s="1">
        <v>105</v>
      </c>
      <c r="B96" s="2" t="s">
        <v>764</v>
      </c>
      <c r="C96" s="2" t="s">
        <v>765</v>
      </c>
      <c r="D96" s="2" t="s">
        <v>4</v>
      </c>
      <c r="E96" s="13">
        <v>0.69144302666666702</v>
      </c>
      <c r="F96" s="8">
        <v>2204.616</v>
      </c>
      <c r="G96" s="6" t="s">
        <v>133</v>
      </c>
    </row>
    <row r="97" spans="1:7" x14ac:dyDescent="0.25">
      <c r="A97" s="1">
        <v>106</v>
      </c>
      <c r="B97" s="2" t="s">
        <v>766</v>
      </c>
      <c r="C97" s="2" t="s">
        <v>767</v>
      </c>
      <c r="D97" s="2" t="s">
        <v>4</v>
      </c>
      <c r="E97" s="13">
        <v>0.69179882666666703</v>
      </c>
      <c r="F97" s="8">
        <v>3824.538</v>
      </c>
      <c r="G97" s="6" t="s">
        <v>134</v>
      </c>
    </row>
    <row r="98" spans="1:7" x14ac:dyDescent="0.25">
      <c r="A98" s="1">
        <v>107</v>
      </c>
      <c r="B98" s="2" t="s">
        <v>769</v>
      </c>
      <c r="C98" s="2" t="s">
        <v>770</v>
      </c>
      <c r="D98" s="2" t="s">
        <v>27</v>
      </c>
      <c r="E98" s="13">
        <v>0.69170611666666704</v>
      </c>
      <c r="F98" s="8">
        <v>5272.4319999999998</v>
      </c>
      <c r="G98" s="6" t="s">
        <v>135</v>
      </c>
    </row>
    <row r="99" spans="1:7" x14ac:dyDescent="0.25">
      <c r="A99" s="1">
        <v>108</v>
      </c>
      <c r="B99" s="2" t="s">
        <v>771</v>
      </c>
      <c r="C99" s="2" t="s">
        <v>772</v>
      </c>
      <c r="D99" s="2" t="s">
        <v>26</v>
      </c>
      <c r="E99" s="13">
        <v>0.69202410666666703</v>
      </c>
      <c r="F99" s="8">
        <v>1886.26</v>
      </c>
      <c r="G99" s="6" t="s">
        <v>136</v>
      </c>
    </row>
    <row r="100" spans="1:7" x14ac:dyDescent="0.25">
      <c r="A100" s="1">
        <v>109</v>
      </c>
      <c r="B100" s="2" t="s">
        <v>773</v>
      </c>
      <c r="C100" s="2" t="s">
        <v>774</v>
      </c>
      <c r="D100" s="2" t="s">
        <v>26</v>
      </c>
      <c r="E100" s="13">
        <v>0.69192569666666703</v>
      </c>
      <c r="F100" s="8">
        <v>8536.0300000000007</v>
      </c>
      <c r="G100" s="6" t="s">
        <v>137</v>
      </c>
    </row>
    <row r="101" spans="1:7" x14ac:dyDescent="0.25">
      <c r="A101" s="1">
        <v>111</v>
      </c>
      <c r="B101" s="2" t="s">
        <v>775</v>
      </c>
      <c r="C101" s="2" t="s">
        <v>743</v>
      </c>
      <c r="D101" s="2" t="s">
        <v>4</v>
      </c>
      <c r="E101" s="13">
        <v>0.69148663666666699</v>
      </c>
      <c r="F101" s="8">
        <v>7557.5069999999996</v>
      </c>
      <c r="G101" s="6" t="s">
        <v>138</v>
      </c>
    </row>
    <row r="102" spans="1:7" x14ac:dyDescent="0.25">
      <c r="A102" s="1">
        <v>112</v>
      </c>
      <c r="B102" s="2" t="s">
        <v>776</v>
      </c>
      <c r="C102" s="2" t="s">
        <v>777</v>
      </c>
      <c r="D102" s="2" t="s">
        <v>4</v>
      </c>
      <c r="E102" s="13">
        <v>0.69201426666666699</v>
      </c>
      <c r="F102" s="8">
        <v>3962.1840000000002</v>
      </c>
      <c r="G102" s="6" t="s">
        <v>139</v>
      </c>
    </row>
    <row r="103" spans="1:7" x14ac:dyDescent="0.25">
      <c r="A103" s="1">
        <v>113</v>
      </c>
      <c r="B103" s="2" t="s">
        <v>778</v>
      </c>
      <c r="C103" s="2" t="s">
        <v>779</v>
      </c>
      <c r="D103" s="2" t="s">
        <v>4</v>
      </c>
      <c r="E103" s="13">
        <v>0.69142525666666699</v>
      </c>
      <c r="F103" s="8">
        <v>4202.3230000000003</v>
      </c>
      <c r="G103" s="6" t="s">
        <v>140</v>
      </c>
    </row>
    <row r="104" spans="1:7" x14ac:dyDescent="0.25">
      <c r="A104" s="1">
        <v>114</v>
      </c>
      <c r="B104" s="2" t="s">
        <v>778</v>
      </c>
      <c r="C104" s="2" t="s">
        <v>779</v>
      </c>
      <c r="D104" s="2" t="s">
        <v>4</v>
      </c>
      <c r="E104" s="13">
        <v>0.69189014666666704</v>
      </c>
      <c r="F104" s="8">
        <v>6813.8530000000001</v>
      </c>
      <c r="G104" s="6" t="s">
        <v>141</v>
      </c>
    </row>
    <row r="105" spans="1:7" x14ac:dyDescent="0.25">
      <c r="A105" s="1">
        <v>115</v>
      </c>
      <c r="B105" s="2" t="s">
        <v>780</v>
      </c>
      <c r="C105" s="2" t="s">
        <v>781</v>
      </c>
      <c r="D105" s="2" t="s">
        <v>4</v>
      </c>
      <c r="E105" s="13">
        <v>0.69164307666666702</v>
      </c>
      <c r="F105" s="8">
        <v>5500.0439999999999</v>
      </c>
      <c r="G105" s="6" t="s">
        <v>142</v>
      </c>
    </row>
    <row r="106" spans="1:7" x14ac:dyDescent="0.25">
      <c r="A106" s="1">
        <v>116</v>
      </c>
      <c r="B106" s="2" t="s">
        <v>782</v>
      </c>
      <c r="C106" s="2" t="s">
        <v>783</v>
      </c>
      <c r="D106" s="2" t="s">
        <v>4</v>
      </c>
      <c r="E106" s="13">
        <v>0.69166845666666699</v>
      </c>
      <c r="F106" s="8">
        <v>5464.6189999999997</v>
      </c>
      <c r="G106" s="6" t="s">
        <v>143</v>
      </c>
    </row>
    <row r="107" spans="1:7" x14ac:dyDescent="0.25">
      <c r="A107" s="1">
        <v>117</v>
      </c>
      <c r="B107" s="2" t="s">
        <v>784</v>
      </c>
      <c r="C107" s="2" t="s">
        <v>785</v>
      </c>
      <c r="D107" s="2" t="s">
        <v>4</v>
      </c>
      <c r="E107" s="13">
        <v>0.69153604666666701</v>
      </c>
      <c r="F107" s="8">
        <v>5049.5690000000004</v>
      </c>
      <c r="G107" s="6" t="s">
        <v>144</v>
      </c>
    </row>
    <row r="108" spans="1:7" x14ac:dyDescent="0.25">
      <c r="A108" s="1">
        <v>118</v>
      </c>
      <c r="B108" s="2" t="s">
        <v>786</v>
      </c>
      <c r="C108" s="2" t="s">
        <v>766</v>
      </c>
      <c r="D108" s="2" t="s">
        <v>4</v>
      </c>
      <c r="E108" s="13">
        <v>0.69136726666666704</v>
      </c>
      <c r="F108" s="8">
        <v>361.78199999999998</v>
      </c>
      <c r="G108" s="6" t="s">
        <v>145</v>
      </c>
    </row>
    <row r="109" spans="1:7" x14ac:dyDescent="0.25">
      <c r="A109" s="1">
        <v>119</v>
      </c>
      <c r="B109" s="2" t="s">
        <v>787</v>
      </c>
      <c r="C109" s="2" t="s">
        <v>725</v>
      </c>
      <c r="D109" s="2" t="s">
        <v>15</v>
      </c>
      <c r="E109" s="13">
        <v>0.69171170666666704</v>
      </c>
      <c r="F109" s="8">
        <v>8823.7569999999996</v>
      </c>
      <c r="G109" s="6" t="s">
        <v>146</v>
      </c>
    </row>
    <row r="110" spans="1:7" x14ac:dyDescent="0.25">
      <c r="A110" s="1">
        <v>121</v>
      </c>
      <c r="B110" s="2" t="s">
        <v>788</v>
      </c>
      <c r="C110" s="2" t="s">
        <v>789</v>
      </c>
      <c r="D110" s="2" t="s">
        <v>4</v>
      </c>
      <c r="E110" s="13">
        <v>0.69139463666666701</v>
      </c>
      <c r="F110" s="8">
        <v>585.43600000000004</v>
      </c>
      <c r="G110" s="6" t="s">
        <v>147</v>
      </c>
    </row>
    <row r="111" spans="1:7" x14ac:dyDescent="0.25">
      <c r="A111" s="1">
        <v>122</v>
      </c>
      <c r="B111" s="2" t="s">
        <v>790</v>
      </c>
      <c r="C111" s="2" t="s">
        <v>791</v>
      </c>
      <c r="D111" s="2" t="s">
        <v>28</v>
      </c>
      <c r="E111" s="13">
        <v>0.691422496666667</v>
      </c>
      <c r="F111" s="8">
        <v>5271.2449999999999</v>
      </c>
      <c r="G111" s="6" t="s">
        <v>148</v>
      </c>
    </row>
    <row r="112" spans="1:7" x14ac:dyDescent="0.25">
      <c r="A112" s="1">
        <v>123</v>
      </c>
      <c r="B112" s="2" t="s">
        <v>792</v>
      </c>
      <c r="C112" s="2" t="s">
        <v>793</v>
      </c>
      <c r="D112" s="2" t="s">
        <v>4</v>
      </c>
      <c r="E112" s="13">
        <v>0.49860760148148198</v>
      </c>
      <c r="F112" s="8">
        <v>3664.4569999999999</v>
      </c>
      <c r="G112" s="6" t="s">
        <v>149</v>
      </c>
    </row>
    <row r="113" spans="1:7" x14ac:dyDescent="0.25">
      <c r="A113" s="1">
        <v>124</v>
      </c>
      <c r="B113" s="2" t="s">
        <v>795</v>
      </c>
      <c r="C113" s="2" t="s">
        <v>796</v>
      </c>
      <c r="D113" s="2" t="s">
        <v>24</v>
      </c>
      <c r="E113" s="13">
        <v>0.49836945148148198</v>
      </c>
      <c r="F113" s="8">
        <v>3223.4340000000002</v>
      </c>
      <c r="G113" s="6" t="s">
        <v>150</v>
      </c>
    </row>
    <row r="114" spans="1:7" x14ac:dyDescent="0.25">
      <c r="A114" s="1">
        <v>125</v>
      </c>
      <c r="B114" s="2" t="s">
        <v>797</v>
      </c>
      <c r="C114" s="2" t="s">
        <v>798</v>
      </c>
      <c r="D114" s="2" t="s">
        <v>4</v>
      </c>
      <c r="E114" s="13">
        <v>0.49868931148148199</v>
      </c>
      <c r="F114" s="8">
        <v>7811.0020000000004</v>
      </c>
      <c r="G114" s="6" t="s">
        <v>151</v>
      </c>
    </row>
    <row r="115" spans="1:7" x14ac:dyDescent="0.25">
      <c r="A115" s="1">
        <v>126</v>
      </c>
      <c r="B115" s="2" t="s">
        <v>799</v>
      </c>
      <c r="C115" s="2" t="s">
        <v>800</v>
      </c>
      <c r="D115" s="2" t="s">
        <v>4</v>
      </c>
      <c r="E115" s="13">
        <v>0.49850599185185202</v>
      </c>
      <c r="F115" s="8">
        <v>4649.54</v>
      </c>
      <c r="G115" s="6" t="s">
        <v>152</v>
      </c>
    </row>
    <row r="116" spans="1:7" x14ac:dyDescent="0.25">
      <c r="A116" s="1">
        <v>127</v>
      </c>
      <c r="B116" s="2" t="s">
        <v>801</v>
      </c>
      <c r="C116" s="2" t="s">
        <v>802</v>
      </c>
      <c r="D116" s="2" t="s">
        <v>4</v>
      </c>
      <c r="E116" s="13">
        <v>0.498422801851852</v>
      </c>
      <c r="F116" s="8">
        <v>4784.5389999999998</v>
      </c>
      <c r="G116" s="6" t="s">
        <v>153</v>
      </c>
    </row>
    <row r="117" spans="1:7" x14ac:dyDescent="0.25">
      <c r="A117" s="1">
        <v>128</v>
      </c>
      <c r="B117" s="2" t="s">
        <v>803</v>
      </c>
      <c r="C117" s="2" t="s">
        <v>804</v>
      </c>
      <c r="D117" s="2" t="s">
        <v>29</v>
      </c>
      <c r="E117" s="13">
        <v>0.49812776185185198</v>
      </c>
      <c r="F117" s="8">
        <v>7263.95</v>
      </c>
      <c r="G117" s="6" t="s">
        <v>154</v>
      </c>
    </row>
    <row r="118" spans="1:7" x14ac:dyDescent="0.25">
      <c r="A118" s="1">
        <v>129</v>
      </c>
      <c r="B118" s="2" t="s">
        <v>804</v>
      </c>
      <c r="C118" s="2" t="s">
        <v>805</v>
      </c>
      <c r="D118" s="2" t="s">
        <v>4</v>
      </c>
      <c r="E118" s="13">
        <v>0.49864451185185199</v>
      </c>
      <c r="F118" s="8">
        <v>1467.42</v>
      </c>
      <c r="G118" s="6" t="s">
        <v>155</v>
      </c>
    </row>
    <row r="119" spans="1:7" x14ac:dyDescent="0.25">
      <c r="A119" s="1">
        <v>131</v>
      </c>
      <c r="B119" s="2" t="s">
        <v>806</v>
      </c>
      <c r="C119" s="2" t="s">
        <v>807</v>
      </c>
      <c r="D119" s="2" t="s">
        <v>30</v>
      </c>
      <c r="E119" s="13">
        <v>0.49855798185185202</v>
      </c>
      <c r="F119" s="8">
        <v>3733.0309999999999</v>
      </c>
      <c r="G119" s="6" t="s">
        <v>156</v>
      </c>
    </row>
    <row r="120" spans="1:7" x14ac:dyDescent="0.25">
      <c r="A120" s="1">
        <v>132</v>
      </c>
      <c r="B120" s="2" t="s">
        <v>808</v>
      </c>
      <c r="C120" s="2" t="s">
        <v>809</v>
      </c>
      <c r="D120" s="2" t="s">
        <v>15</v>
      </c>
      <c r="E120" s="13">
        <v>0.498297831851852</v>
      </c>
      <c r="F120" s="8">
        <v>3884.1210000000001</v>
      </c>
      <c r="G120" s="6" t="s">
        <v>157</v>
      </c>
    </row>
    <row r="121" spans="1:7" x14ac:dyDescent="0.25">
      <c r="A121" s="1">
        <v>133</v>
      </c>
      <c r="B121" s="2" t="s">
        <v>810</v>
      </c>
      <c r="C121" s="2" t="s">
        <v>674</v>
      </c>
      <c r="D121" s="2" t="s">
        <v>15</v>
      </c>
      <c r="E121" s="13">
        <v>0.49812251185185202</v>
      </c>
      <c r="F121" s="8">
        <v>5292.259</v>
      </c>
      <c r="G121" s="6" t="s">
        <v>158</v>
      </c>
    </row>
    <row r="122" spans="1:7" x14ac:dyDescent="0.25">
      <c r="A122" s="1">
        <v>134</v>
      </c>
      <c r="B122" s="2" t="s">
        <v>591</v>
      </c>
      <c r="C122" s="2" t="s">
        <v>811</v>
      </c>
      <c r="D122" s="2" t="s">
        <v>4</v>
      </c>
      <c r="E122" s="13">
        <v>0.498220111851852</v>
      </c>
      <c r="F122" s="8">
        <v>3848.4650000000001</v>
      </c>
      <c r="G122" s="6" t="s">
        <v>159</v>
      </c>
    </row>
    <row r="123" spans="1:7" x14ac:dyDescent="0.25">
      <c r="A123" s="1">
        <v>135</v>
      </c>
      <c r="B123" s="2" t="s">
        <v>812</v>
      </c>
      <c r="C123" s="2" t="s">
        <v>813</v>
      </c>
      <c r="D123" s="2" t="s">
        <v>15</v>
      </c>
      <c r="E123" s="13">
        <v>0.49826933185185202</v>
      </c>
      <c r="F123" s="8">
        <v>6846.3850000000002</v>
      </c>
      <c r="G123" s="6" t="s">
        <v>160</v>
      </c>
    </row>
    <row r="124" spans="1:7" x14ac:dyDescent="0.25">
      <c r="A124" s="1">
        <v>136</v>
      </c>
      <c r="B124" s="2" t="s">
        <v>814</v>
      </c>
      <c r="C124" s="2" t="s">
        <v>815</v>
      </c>
      <c r="D124" s="2" t="s">
        <v>15</v>
      </c>
      <c r="E124" s="13">
        <v>0.49861746185185202</v>
      </c>
      <c r="F124" s="8">
        <v>5287.241</v>
      </c>
      <c r="G124" s="6" t="s">
        <v>161</v>
      </c>
    </row>
    <row r="125" spans="1:7" x14ac:dyDescent="0.25">
      <c r="A125" s="1">
        <v>137</v>
      </c>
      <c r="B125" s="2" t="s">
        <v>816</v>
      </c>
      <c r="C125" s="2" t="s">
        <v>817</v>
      </c>
      <c r="D125" s="2" t="s">
        <v>4</v>
      </c>
      <c r="E125" s="13">
        <v>0.49851622222222203</v>
      </c>
      <c r="F125" s="8">
        <v>5457.36</v>
      </c>
      <c r="G125" s="6" t="s">
        <v>162</v>
      </c>
    </row>
    <row r="126" spans="1:7" x14ac:dyDescent="0.25">
      <c r="A126" s="1">
        <v>138</v>
      </c>
      <c r="B126" s="2" t="s">
        <v>818</v>
      </c>
      <c r="C126" s="2" t="s">
        <v>819</v>
      </c>
      <c r="D126" s="2" t="s">
        <v>15</v>
      </c>
      <c r="E126" s="13">
        <v>0.498219392222222</v>
      </c>
      <c r="F126" s="8">
        <v>7516.875</v>
      </c>
      <c r="G126" s="6" t="s">
        <v>163</v>
      </c>
    </row>
    <row r="127" spans="1:7" x14ac:dyDescent="0.25">
      <c r="A127" s="1">
        <v>139</v>
      </c>
      <c r="B127" s="2" t="s">
        <v>820</v>
      </c>
      <c r="C127" s="2" t="s">
        <v>591</v>
      </c>
      <c r="D127" s="2" t="s">
        <v>4</v>
      </c>
      <c r="E127" s="13">
        <v>0.49848730222222198</v>
      </c>
      <c r="F127" s="8">
        <v>2345.163</v>
      </c>
      <c r="G127" s="6" t="s">
        <v>164</v>
      </c>
    </row>
    <row r="128" spans="1:7" x14ac:dyDescent="0.25">
      <c r="A128" s="1">
        <v>141</v>
      </c>
      <c r="B128" s="2" t="s">
        <v>821</v>
      </c>
      <c r="C128" s="2" t="s">
        <v>822</v>
      </c>
      <c r="D128" s="2" t="s">
        <v>8</v>
      </c>
      <c r="E128" s="13">
        <v>0.49864416222222202</v>
      </c>
      <c r="F128" s="8">
        <v>2760.549</v>
      </c>
      <c r="G128" s="6" t="s">
        <v>165</v>
      </c>
    </row>
    <row r="129" spans="1:7" x14ac:dyDescent="0.25">
      <c r="A129" s="1">
        <v>142</v>
      </c>
      <c r="B129" s="2" t="s">
        <v>823</v>
      </c>
      <c r="C129" s="2" t="s">
        <v>755</v>
      </c>
      <c r="D129" s="2" t="s">
        <v>8</v>
      </c>
      <c r="E129" s="13">
        <v>0.49866035222222199</v>
      </c>
      <c r="F129" s="8">
        <v>5892.6940000000004</v>
      </c>
      <c r="G129" s="6" t="s">
        <v>166</v>
      </c>
    </row>
    <row r="130" spans="1:7" x14ac:dyDescent="0.25">
      <c r="A130" s="1">
        <v>143</v>
      </c>
      <c r="B130" s="2" t="s">
        <v>824</v>
      </c>
      <c r="C130" s="2" t="s">
        <v>680</v>
      </c>
      <c r="D130" s="2" t="s">
        <v>8</v>
      </c>
      <c r="E130" s="13">
        <v>0.49841951222222203</v>
      </c>
      <c r="F130" s="8">
        <v>1974.5129999999999</v>
      </c>
      <c r="G130" s="6" t="s">
        <v>167</v>
      </c>
    </row>
    <row r="131" spans="1:7" x14ac:dyDescent="0.25">
      <c r="A131" s="1">
        <v>144</v>
      </c>
      <c r="B131" s="2" t="s">
        <v>825</v>
      </c>
      <c r="C131" s="2" t="s">
        <v>826</v>
      </c>
      <c r="D131" s="2" t="s">
        <v>8</v>
      </c>
      <c r="E131" s="13">
        <v>0.49851738222222203</v>
      </c>
      <c r="F131" s="8">
        <v>6288.826</v>
      </c>
      <c r="G131" s="6" t="s">
        <v>168</v>
      </c>
    </row>
    <row r="132" spans="1:7" x14ac:dyDescent="0.25">
      <c r="A132" s="1">
        <v>145</v>
      </c>
      <c r="B132" s="2" t="s">
        <v>827</v>
      </c>
      <c r="C132" s="2" t="s">
        <v>828</v>
      </c>
      <c r="D132" s="2" t="s">
        <v>8</v>
      </c>
      <c r="E132" s="13">
        <v>0.49817260222222198</v>
      </c>
      <c r="F132" s="8">
        <v>8103.5439999999999</v>
      </c>
      <c r="G132" s="6" t="s">
        <v>169</v>
      </c>
    </row>
    <row r="133" spans="1:7" x14ac:dyDescent="0.25">
      <c r="A133" s="1">
        <v>146</v>
      </c>
      <c r="B133" s="2" t="s">
        <v>829</v>
      </c>
      <c r="C133" s="2" t="s">
        <v>830</v>
      </c>
      <c r="D133" s="2" t="s">
        <v>8</v>
      </c>
      <c r="E133" s="13">
        <v>0.50459370037036999</v>
      </c>
      <c r="F133" s="8">
        <v>8082.7250000000004</v>
      </c>
      <c r="G133" s="6" t="s">
        <v>170</v>
      </c>
    </row>
    <row r="134" spans="1:7" x14ac:dyDescent="0.25">
      <c r="A134" s="1">
        <v>147</v>
      </c>
      <c r="B134" s="2" t="s">
        <v>831</v>
      </c>
      <c r="C134" s="2" t="s">
        <v>832</v>
      </c>
      <c r="D134" s="2" t="s">
        <v>8</v>
      </c>
      <c r="E134" s="13">
        <v>0.61306432666666699</v>
      </c>
      <c r="F134" s="8">
        <v>7111.6440000000002</v>
      </c>
      <c r="G134" s="6" t="s">
        <v>171</v>
      </c>
    </row>
    <row r="135" spans="1:7" x14ac:dyDescent="0.25">
      <c r="A135" s="1">
        <v>148</v>
      </c>
      <c r="B135" s="2" t="s">
        <v>833</v>
      </c>
      <c r="C135" s="2" t="s">
        <v>834</v>
      </c>
      <c r="D135" s="2" t="s">
        <v>7</v>
      </c>
      <c r="E135" s="13">
        <v>0.61298730666666701</v>
      </c>
      <c r="F135" s="8">
        <v>4708.7529999999997</v>
      </c>
      <c r="G135" s="6" t="s">
        <v>172</v>
      </c>
    </row>
    <row r="136" spans="1:7" x14ac:dyDescent="0.25">
      <c r="A136" s="1">
        <v>149</v>
      </c>
      <c r="B136" s="2" t="s">
        <v>835</v>
      </c>
      <c r="C136" s="2" t="s">
        <v>786</v>
      </c>
      <c r="D136" s="2" t="s">
        <v>29</v>
      </c>
      <c r="E136" s="13">
        <v>0.61332588666666699</v>
      </c>
      <c r="F136" s="8">
        <v>5282.9250000000002</v>
      </c>
      <c r="G136" s="6" t="s">
        <v>173</v>
      </c>
    </row>
    <row r="137" spans="1:7" x14ac:dyDescent="0.25">
      <c r="A137" s="1">
        <v>151</v>
      </c>
      <c r="B137" s="2" t="s">
        <v>836</v>
      </c>
      <c r="C137" s="2" t="s">
        <v>837</v>
      </c>
      <c r="D137" s="2" t="s">
        <v>1</v>
      </c>
      <c r="E137" s="13">
        <v>0.61334383666666703</v>
      </c>
      <c r="F137" s="8">
        <v>3137.4879999999998</v>
      </c>
      <c r="G137" s="6" t="s">
        <v>174</v>
      </c>
    </row>
    <row r="138" spans="1:7" x14ac:dyDescent="0.25">
      <c r="A138" s="1">
        <v>152</v>
      </c>
      <c r="B138" s="2" t="s">
        <v>838</v>
      </c>
      <c r="C138" s="2" t="s">
        <v>839</v>
      </c>
      <c r="D138" s="2" t="s">
        <v>15</v>
      </c>
      <c r="E138" s="13">
        <v>0.613361816666667</v>
      </c>
      <c r="F138" s="8">
        <v>4943.2860000000001</v>
      </c>
      <c r="G138" s="6" t="s">
        <v>175</v>
      </c>
    </row>
    <row r="139" spans="1:7" x14ac:dyDescent="0.25">
      <c r="A139" s="1">
        <v>153</v>
      </c>
      <c r="B139" s="2" t="s">
        <v>840</v>
      </c>
      <c r="C139" s="2" t="s">
        <v>841</v>
      </c>
      <c r="D139" s="2" t="s">
        <v>7</v>
      </c>
      <c r="E139" s="13">
        <v>0.61315760666666697</v>
      </c>
      <c r="F139" s="8">
        <v>199.30199999999999</v>
      </c>
      <c r="G139" s="6" t="s">
        <v>176</v>
      </c>
    </row>
    <row r="140" spans="1:7" x14ac:dyDescent="0.25">
      <c r="A140" s="1">
        <v>154</v>
      </c>
      <c r="B140" s="2" t="s">
        <v>842</v>
      </c>
      <c r="C140" s="2" t="s">
        <v>658</v>
      </c>
      <c r="D140" s="2" t="s">
        <v>13</v>
      </c>
      <c r="E140" s="13">
        <v>0.613554926666667</v>
      </c>
      <c r="F140" s="8">
        <v>3895.0970000000002</v>
      </c>
      <c r="G140" s="6" t="s">
        <v>177</v>
      </c>
    </row>
    <row r="141" spans="1:7" x14ac:dyDescent="0.25">
      <c r="A141" s="1">
        <v>155</v>
      </c>
      <c r="B141" s="2" t="s">
        <v>843</v>
      </c>
      <c r="C141" s="2" t="s">
        <v>844</v>
      </c>
      <c r="D141" s="2" t="s">
        <v>15</v>
      </c>
      <c r="E141" s="13">
        <v>0.61309744666666699</v>
      </c>
      <c r="F141" s="8">
        <v>349.21699999999998</v>
      </c>
      <c r="G141" s="6" t="s">
        <v>178</v>
      </c>
    </row>
    <row r="142" spans="1:7" x14ac:dyDescent="0.25">
      <c r="A142" s="1">
        <v>156</v>
      </c>
      <c r="B142" s="2" t="s">
        <v>845</v>
      </c>
      <c r="C142" s="2" t="s">
        <v>846</v>
      </c>
      <c r="D142" s="2" t="s">
        <v>12</v>
      </c>
      <c r="E142" s="13">
        <v>0.613177476666667</v>
      </c>
      <c r="F142" s="8">
        <v>5674.9120000000003</v>
      </c>
      <c r="G142" s="6" t="s">
        <v>179</v>
      </c>
    </row>
    <row r="143" spans="1:7" x14ac:dyDescent="0.25">
      <c r="A143" s="1">
        <v>157</v>
      </c>
      <c r="B143" s="2" t="s">
        <v>847</v>
      </c>
      <c r="C143" s="2" t="s">
        <v>848</v>
      </c>
      <c r="D143" s="2" t="s">
        <v>31</v>
      </c>
      <c r="E143" s="13">
        <v>0.61300252666666699</v>
      </c>
      <c r="F143" s="8">
        <v>6345.6419999999998</v>
      </c>
      <c r="G143" s="6" t="s">
        <v>180</v>
      </c>
    </row>
    <row r="144" spans="1:7" x14ac:dyDescent="0.25">
      <c r="A144" s="1">
        <v>158</v>
      </c>
      <c r="B144" s="2" t="s">
        <v>849</v>
      </c>
      <c r="C144" s="2" t="s">
        <v>755</v>
      </c>
      <c r="D144" s="2" t="s">
        <v>8</v>
      </c>
      <c r="E144" s="13">
        <v>0.61357943666666703</v>
      </c>
      <c r="F144" s="8">
        <v>6563.2550000000001</v>
      </c>
      <c r="G144" s="6" t="s">
        <v>181</v>
      </c>
    </row>
    <row r="145" spans="1:7" x14ac:dyDescent="0.25">
      <c r="A145" s="1">
        <v>159</v>
      </c>
      <c r="B145" s="2" t="s">
        <v>850</v>
      </c>
      <c r="C145" s="2" t="s">
        <v>587</v>
      </c>
      <c r="D145" s="2" t="s">
        <v>6</v>
      </c>
      <c r="E145" s="13">
        <v>0.61345881666666702</v>
      </c>
      <c r="F145" s="8">
        <v>3385.1689999999999</v>
      </c>
      <c r="G145" s="6" t="s">
        <v>182</v>
      </c>
    </row>
    <row r="146" spans="1:7" x14ac:dyDescent="0.25">
      <c r="A146" s="1">
        <v>161</v>
      </c>
      <c r="B146" s="2" t="s">
        <v>851</v>
      </c>
      <c r="C146" s="2" t="s">
        <v>621</v>
      </c>
      <c r="D146" s="2" t="s">
        <v>31</v>
      </c>
      <c r="E146" s="13">
        <v>0.61329197666666702</v>
      </c>
      <c r="F146" s="8">
        <v>2421.616</v>
      </c>
      <c r="G146" s="6" t="s">
        <v>183</v>
      </c>
    </row>
    <row r="147" spans="1:7" x14ac:dyDescent="0.25">
      <c r="A147" s="1">
        <v>162</v>
      </c>
      <c r="B147" s="2" t="s">
        <v>852</v>
      </c>
      <c r="C147" s="2" t="s">
        <v>853</v>
      </c>
      <c r="D147" s="2" t="s">
        <v>31</v>
      </c>
      <c r="E147" s="13">
        <v>0.61352349666666695</v>
      </c>
      <c r="F147" s="8">
        <v>3509.1350000000002</v>
      </c>
      <c r="G147" s="6" t="s">
        <v>184</v>
      </c>
    </row>
    <row r="148" spans="1:7" x14ac:dyDescent="0.25">
      <c r="A148" s="1">
        <v>163</v>
      </c>
      <c r="B148" s="2" t="s">
        <v>854</v>
      </c>
      <c r="C148" s="2" t="s">
        <v>685</v>
      </c>
      <c r="D148" s="2" t="s">
        <v>31</v>
      </c>
      <c r="E148" s="13">
        <v>0.61354645666666696</v>
      </c>
      <c r="F148" s="8">
        <v>2277.3319999999999</v>
      </c>
      <c r="G148" s="6" t="s">
        <v>185</v>
      </c>
    </row>
    <row r="149" spans="1:7" x14ac:dyDescent="0.25">
      <c r="A149" s="1">
        <v>164</v>
      </c>
      <c r="B149" s="2" t="s">
        <v>855</v>
      </c>
      <c r="C149" s="2" t="s">
        <v>856</v>
      </c>
      <c r="D149" s="2" t="s">
        <v>31</v>
      </c>
      <c r="E149" s="13">
        <v>0.61328628666666696</v>
      </c>
      <c r="F149" s="8">
        <v>1252.9939999999999</v>
      </c>
      <c r="G149" s="6" t="s">
        <v>186</v>
      </c>
    </row>
    <row r="150" spans="1:7" x14ac:dyDescent="0.25">
      <c r="A150" s="1">
        <v>165</v>
      </c>
      <c r="B150" s="2" t="s">
        <v>857</v>
      </c>
      <c r="C150" s="2" t="s">
        <v>621</v>
      </c>
      <c r="D150" s="2" t="s">
        <v>2</v>
      </c>
      <c r="E150" s="13">
        <v>0.61305283666666699</v>
      </c>
      <c r="F150" s="8">
        <v>5819.7340000000004</v>
      </c>
      <c r="G150" s="6" t="s">
        <v>187</v>
      </c>
    </row>
    <row r="151" spans="1:7" x14ac:dyDescent="0.25">
      <c r="A151" s="1">
        <v>166</v>
      </c>
      <c r="B151" s="2" t="s">
        <v>858</v>
      </c>
      <c r="C151" s="2" t="s">
        <v>859</v>
      </c>
      <c r="D151" s="2" t="s">
        <v>31</v>
      </c>
      <c r="E151" s="13">
        <v>0.61351086666666699</v>
      </c>
      <c r="F151" s="8">
        <v>7190.1809999999996</v>
      </c>
      <c r="G151" s="6" t="s">
        <v>188</v>
      </c>
    </row>
    <row r="152" spans="1:7" x14ac:dyDescent="0.25">
      <c r="A152" s="1">
        <v>167</v>
      </c>
      <c r="B152" s="2" t="s">
        <v>860</v>
      </c>
      <c r="C152" s="2" t="s">
        <v>861</v>
      </c>
      <c r="D152" s="2" t="s">
        <v>31</v>
      </c>
      <c r="E152" s="13">
        <v>0.613592686666667</v>
      </c>
      <c r="F152" s="8">
        <v>2764.0439999999999</v>
      </c>
      <c r="G152" s="6" t="s">
        <v>189</v>
      </c>
    </row>
    <row r="153" spans="1:7" x14ac:dyDescent="0.25">
      <c r="A153" s="1">
        <v>168</v>
      </c>
      <c r="B153" s="2" t="s">
        <v>862</v>
      </c>
      <c r="C153" s="2" t="s">
        <v>863</v>
      </c>
      <c r="D153" s="2" t="s">
        <v>12</v>
      </c>
      <c r="E153" s="13">
        <v>0.61347277444444404</v>
      </c>
      <c r="F153" s="8">
        <v>6963.0619999999999</v>
      </c>
      <c r="G153" s="6" t="s">
        <v>190</v>
      </c>
    </row>
    <row r="154" spans="1:7" x14ac:dyDescent="0.25">
      <c r="A154" s="1">
        <v>169</v>
      </c>
      <c r="B154" s="2" t="s">
        <v>864</v>
      </c>
      <c r="C154" s="2" t="s">
        <v>865</v>
      </c>
      <c r="D154" s="2" t="s">
        <v>12</v>
      </c>
      <c r="E154" s="13">
        <v>0.623281784814815</v>
      </c>
      <c r="F154" s="8">
        <v>2580.9920000000002</v>
      </c>
      <c r="G154" s="6" t="s">
        <v>191</v>
      </c>
    </row>
    <row r="155" spans="1:7" x14ac:dyDescent="0.25">
      <c r="A155" s="1">
        <v>171</v>
      </c>
      <c r="B155" s="2" t="s">
        <v>866</v>
      </c>
      <c r="C155" s="2" t="s">
        <v>867</v>
      </c>
      <c r="D155" s="2" t="s">
        <v>19</v>
      </c>
      <c r="E155" s="13">
        <v>0.64420781111111103</v>
      </c>
      <c r="F155" s="8">
        <v>567.846</v>
      </c>
      <c r="G155" s="6" t="s">
        <v>192</v>
      </c>
    </row>
    <row r="156" spans="1:7" x14ac:dyDescent="0.25">
      <c r="A156" s="1">
        <v>172</v>
      </c>
      <c r="B156" s="2" t="s">
        <v>868</v>
      </c>
      <c r="C156" s="2" t="s">
        <v>869</v>
      </c>
      <c r="D156" s="2" t="s">
        <v>14</v>
      </c>
      <c r="E156" s="13">
        <v>0.63626675777777797</v>
      </c>
      <c r="F156" s="8">
        <v>1518.05</v>
      </c>
      <c r="G156" s="6" t="s">
        <v>193</v>
      </c>
    </row>
    <row r="157" spans="1:7" x14ac:dyDescent="0.25">
      <c r="A157" s="1">
        <v>173</v>
      </c>
      <c r="B157" s="2" t="s">
        <v>870</v>
      </c>
      <c r="C157" s="2" t="s">
        <v>685</v>
      </c>
      <c r="D157" s="2" t="s">
        <v>9</v>
      </c>
      <c r="E157" s="13">
        <v>0.63646713296296298</v>
      </c>
      <c r="F157" s="8">
        <v>8710.8790000000008</v>
      </c>
      <c r="G157" s="6" t="s">
        <v>194</v>
      </c>
    </row>
    <row r="158" spans="1:7" x14ac:dyDescent="0.25">
      <c r="A158" s="1">
        <v>174</v>
      </c>
      <c r="B158" s="2" t="s">
        <v>871</v>
      </c>
      <c r="C158" s="2" t="s">
        <v>872</v>
      </c>
      <c r="D158" s="2" t="s">
        <v>5</v>
      </c>
      <c r="E158" s="13">
        <v>0.63852786074074097</v>
      </c>
      <c r="F158" s="8">
        <v>5159.0389999999998</v>
      </c>
      <c r="G158" s="6" t="s">
        <v>195</v>
      </c>
    </row>
    <row r="159" spans="1:7" x14ac:dyDescent="0.25">
      <c r="A159" s="1">
        <v>175</v>
      </c>
      <c r="B159" s="2" t="s">
        <v>842</v>
      </c>
      <c r="C159" s="2" t="s">
        <v>768</v>
      </c>
      <c r="D159" s="2" t="s">
        <v>25</v>
      </c>
      <c r="E159" s="13">
        <v>0.63920512962963005</v>
      </c>
      <c r="F159" s="8">
        <v>2259.2269999999999</v>
      </c>
      <c r="G159" s="6" t="s">
        <v>196</v>
      </c>
    </row>
    <row r="160" spans="1:7" x14ac:dyDescent="0.25">
      <c r="A160" s="1">
        <v>176</v>
      </c>
      <c r="B160" s="2" t="s">
        <v>873</v>
      </c>
      <c r="C160" s="2" t="s">
        <v>592</v>
      </c>
      <c r="D160" s="2" t="s">
        <v>1</v>
      </c>
      <c r="E160" s="13">
        <v>0.64026210370370396</v>
      </c>
      <c r="F160" s="8">
        <v>2869.0680000000002</v>
      </c>
      <c r="G160" s="6" t="s">
        <v>197</v>
      </c>
    </row>
    <row r="161" spans="1:7" x14ac:dyDescent="0.25">
      <c r="A161" s="1">
        <v>177</v>
      </c>
      <c r="B161" s="2" t="s">
        <v>874</v>
      </c>
      <c r="C161" s="2" t="s">
        <v>875</v>
      </c>
      <c r="D161" s="2" t="s">
        <v>32</v>
      </c>
      <c r="E161" s="13">
        <v>0.64019464666666703</v>
      </c>
      <c r="F161" s="8">
        <v>1297.3330000000001</v>
      </c>
      <c r="G161" s="6" t="s">
        <v>198</v>
      </c>
    </row>
    <row r="162" spans="1:7" x14ac:dyDescent="0.25">
      <c r="A162" s="1">
        <v>178</v>
      </c>
      <c r="B162" s="2" t="s">
        <v>876</v>
      </c>
      <c r="C162" s="2" t="s">
        <v>877</v>
      </c>
      <c r="D162" s="2" t="s">
        <v>9</v>
      </c>
      <c r="E162" s="13">
        <v>0.64074482333333305</v>
      </c>
      <c r="F162" s="8">
        <v>2666.3449999999998</v>
      </c>
      <c r="G162" s="6" t="s">
        <v>199</v>
      </c>
    </row>
    <row r="163" spans="1:7" x14ac:dyDescent="0.25">
      <c r="A163" s="1">
        <v>179</v>
      </c>
      <c r="B163" s="2" t="s">
        <v>878</v>
      </c>
      <c r="C163" s="2" t="s">
        <v>879</v>
      </c>
      <c r="D163" s="2" t="s">
        <v>9</v>
      </c>
      <c r="E163" s="13">
        <v>0.64139519148148205</v>
      </c>
      <c r="F163" s="8">
        <v>3196.57</v>
      </c>
      <c r="G163" s="6" t="s">
        <v>200</v>
      </c>
    </row>
    <row r="164" spans="1:7" x14ac:dyDescent="0.25">
      <c r="A164" s="1">
        <v>181</v>
      </c>
      <c r="B164" s="2" t="s">
        <v>880</v>
      </c>
      <c r="C164" s="2" t="s">
        <v>881</v>
      </c>
      <c r="D164" s="2" t="s">
        <v>5</v>
      </c>
      <c r="E164" s="13">
        <v>0.64232100259259295</v>
      </c>
      <c r="F164" s="8">
        <v>2269.2719999999999</v>
      </c>
      <c r="G164" s="6" t="s">
        <v>201</v>
      </c>
    </row>
    <row r="165" spans="1:7" x14ac:dyDescent="0.25">
      <c r="A165" s="1">
        <v>182</v>
      </c>
      <c r="B165" s="2" t="s">
        <v>882</v>
      </c>
      <c r="C165" s="2" t="s">
        <v>649</v>
      </c>
      <c r="D165" s="2" t="s">
        <v>16</v>
      </c>
      <c r="E165" s="13">
        <v>0.64428427703703695</v>
      </c>
      <c r="F165" s="8">
        <v>3407.982</v>
      </c>
      <c r="G165" s="6" t="s">
        <v>202</v>
      </c>
    </row>
    <row r="166" spans="1:7" x14ac:dyDescent="0.25">
      <c r="A166" s="1">
        <v>183</v>
      </c>
      <c r="B166" s="2" t="s">
        <v>883</v>
      </c>
      <c r="C166" s="2" t="s">
        <v>881</v>
      </c>
      <c r="D166" s="2" t="s">
        <v>5</v>
      </c>
      <c r="E166" s="13">
        <v>0.64887242888888896</v>
      </c>
      <c r="F166" s="8">
        <v>5263.5959999999995</v>
      </c>
      <c r="G166" s="6" t="s">
        <v>203</v>
      </c>
    </row>
    <row r="167" spans="1:7" x14ac:dyDescent="0.25">
      <c r="A167" s="1">
        <v>184</v>
      </c>
      <c r="B167" s="2" t="s">
        <v>884</v>
      </c>
      <c r="C167" s="2" t="s">
        <v>885</v>
      </c>
      <c r="D167" s="2" t="s">
        <v>5</v>
      </c>
      <c r="E167" s="13">
        <v>0.65192376777777805</v>
      </c>
      <c r="F167" s="8">
        <v>733.23900000000003</v>
      </c>
      <c r="G167" s="6" t="s">
        <v>204</v>
      </c>
    </row>
    <row r="168" spans="1:7" x14ac:dyDescent="0.25">
      <c r="A168" s="1">
        <v>185</v>
      </c>
      <c r="B168" s="2" t="s">
        <v>886</v>
      </c>
      <c r="C168" s="2" t="s">
        <v>887</v>
      </c>
      <c r="D168" s="2" t="s">
        <v>33</v>
      </c>
      <c r="E168" s="13">
        <v>0.65229775444444404</v>
      </c>
      <c r="F168" s="8">
        <v>2441.085</v>
      </c>
      <c r="G168" s="6" t="s">
        <v>205</v>
      </c>
    </row>
    <row r="169" spans="1:7" x14ac:dyDescent="0.25">
      <c r="A169" s="1">
        <v>186</v>
      </c>
      <c r="B169" s="2" t="s">
        <v>888</v>
      </c>
      <c r="C169" s="2" t="s">
        <v>889</v>
      </c>
      <c r="D169" s="2" t="s">
        <v>5</v>
      </c>
      <c r="E169" s="13">
        <v>0.65234749740740705</v>
      </c>
      <c r="F169" s="8">
        <v>3605.0010000000002</v>
      </c>
      <c r="G169" s="6" t="s">
        <v>206</v>
      </c>
    </row>
    <row r="170" spans="1:7" x14ac:dyDescent="0.25">
      <c r="A170" s="1">
        <v>187</v>
      </c>
      <c r="B170" s="2" t="s">
        <v>890</v>
      </c>
      <c r="C170" s="2" t="s">
        <v>891</v>
      </c>
      <c r="D170" s="2" t="s">
        <v>5</v>
      </c>
      <c r="E170" s="13">
        <v>0.65335255629629596</v>
      </c>
      <c r="F170" s="8">
        <v>4123.1970000000001</v>
      </c>
      <c r="G170" s="6" t="s">
        <v>207</v>
      </c>
    </row>
    <row r="171" spans="1:7" x14ac:dyDescent="0.25">
      <c r="A171" s="1">
        <v>188</v>
      </c>
      <c r="B171" s="2" t="s">
        <v>892</v>
      </c>
      <c r="C171" s="2" t="s">
        <v>893</v>
      </c>
      <c r="D171" s="2" t="s">
        <v>5</v>
      </c>
      <c r="E171" s="13">
        <v>0.65928638518518501</v>
      </c>
      <c r="F171" s="8">
        <v>957.29</v>
      </c>
      <c r="G171" s="6" t="s">
        <v>208</v>
      </c>
    </row>
    <row r="172" spans="1:7" x14ac:dyDescent="0.25">
      <c r="A172" s="1">
        <v>189</v>
      </c>
      <c r="B172" s="2" t="s">
        <v>894</v>
      </c>
      <c r="C172" s="2" t="s">
        <v>895</v>
      </c>
      <c r="D172" s="2" t="s">
        <v>19</v>
      </c>
      <c r="E172" s="13">
        <v>0.66349277518518501</v>
      </c>
      <c r="F172" s="8">
        <v>6323.5640000000003</v>
      </c>
      <c r="G172" s="6" t="s">
        <v>209</v>
      </c>
    </row>
    <row r="173" spans="1:7" x14ac:dyDescent="0.25">
      <c r="A173" s="1">
        <v>191</v>
      </c>
      <c r="B173" s="2" t="s">
        <v>896</v>
      </c>
      <c r="C173" s="2" t="s">
        <v>732</v>
      </c>
      <c r="D173" s="2" t="s">
        <v>13</v>
      </c>
      <c r="E173" s="13">
        <v>0.670039765555556</v>
      </c>
      <c r="F173" s="8">
        <v>3509.4879999999998</v>
      </c>
      <c r="G173" s="6" t="s">
        <v>210</v>
      </c>
    </row>
    <row r="174" spans="1:7" x14ac:dyDescent="0.25">
      <c r="A174" s="1">
        <v>192</v>
      </c>
      <c r="B174" s="2" t="s">
        <v>897</v>
      </c>
      <c r="C174" s="2" t="s">
        <v>898</v>
      </c>
      <c r="D174" s="2" t="s">
        <v>31</v>
      </c>
      <c r="E174" s="13">
        <v>0.67779896888888902</v>
      </c>
      <c r="F174" s="8">
        <v>6863.6639999999998</v>
      </c>
      <c r="G174" s="6" t="s">
        <v>211</v>
      </c>
    </row>
    <row r="175" spans="1:7" x14ac:dyDescent="0.25">
      <c r="A175" s="1">
        <v>193</v>
      </c>
      <c r="B175" s="2" t="s">
        <v>604</v>
      </c>
      <c r="C175" s="2" t="s">
        <v>899</v>
      </c>
      <c r="D175" s="2" t="s">
        <v>31</v>
      </c>
      <c r="E175" s="13">
        <v>0.67823460851851902</v>
      </c>
      <c r="F175" s="8">
        <v>620.33199999999999</v>
      </c>
      <c r="G175" s="6" t="s">
        <v>212</v>
      </c>
    </row>
    <row r="176" spans="1:7" x14ac:dyDescent="0.25">
      <c r="A176" s="1">
        <v>194</v>
      </c>
      <c r="B176" s="2" t="s">
        <v>727</v>
      </c>
      <c r="C176" s="2" t="s">
        <v>900</v>
      </c>
      <c r="D176" s="2" t="s">
        <v>31</v>
      </c>
      <c r="E176" s="13">
        <v>0.68668004666666704</v>
      </c>
      <c r="F176" s="8">
        <v>3300.7719999999999</v>
      </c>
      <c r="G176" s="6" t="s">
        <v>213</v>
      </c>
    </row>
    <row r="177" spans="1:7" x14ac:dyDescent="0.25">
      <c r="A177" s="1">
        <v>195</v>
      </c>
      <c r="B177" s="2" t="s">
        <v>901</v>
      </c>
      <c r="C177" s="2" t="s">
        <v>902</v>
      </c>
      <c r="D177" s="2" t="s">
        <v>13</v>
      </c>
      <c r="E177" s="13">
        <v>0.69297979333333304</v>
      </c>
      <c r="F177" s="8">
        <v>6959.1279999999997</v>
      </c>
      <c r="G177" s="6" t="s">
        <v>214</v>
      </c>
    </row>
    <row r="178" spans="1:7" x14ac:dyDescent="0.25">
      <c r="A178" s="1">
        <v>196</v>
      </c>
      <c r="B178" s="2" t="s">
        <v>903</v>
      </c>
      <c r="C178" s="2" t="s">
        <v>881</v>
      </c>
      <c r="D178" s="2" t="s">
        <v>13</v>
      </c>
      <c r="E178" s="13">
        <v>0.59072288444444399</v>
      </c>
      <c r="F178" s="8">
        <v>6716.0780000000004</v>
      </c>
      <c r="G178" s="6" t="s">
        <v>215</v>
      </c>
    </row>
    <row r="179" spans="1:7" x14ac:dyDescent="0.25">
      <c r="A179" s="1">
        <v>197</v>
      </c>
      <c r="B179" s="2" t="s">
        <v>904</v>
      </c>
      <c r="C179" s="2" t="s">
        <v>631</v>
      </c>
      <c r="D179" s="2" t="s">
        <v>13</v>
      </c>
      <c r="E179" s="13">
        <v>0.59065490481481497</v>
      </c>
      <c r="F179" s="8">
        <v>1998.271</v>
      </c>
      <c r="G179" s="6" t="s">
        <v>216</v>
      </c>
    </row>
    <row r="180" spans="1:7" x14ac:dyDescent="0.25">
      <c r="A180" s="1">
        <v>198</v>
      </c>
      <c r="B180" s="2" t="s">
        <v>905</v>
      </c>
      <c r="C180" s="2" t="s">
        <v>906</v>
      </c>
      <c r="D180" s="2" t="s">
        <v>31</v>
      </c>
      <c r="E180" s="13">
        <v>0.59325841629629605</v>
      </c>
      <c r="F180" s="8">
        <v>3949.1089999999999</v>
      </c>
      <c r="G180" s="6" t="s">
        <v>217</v>
      </c>
    </row>
    <row r="181" spans="1:7" x14ac:dyDescent="0.25">
      <c r="A181" s="1">
        <v>199</v>
      </c>
      <c r="B181" s="2" t="s">
        <v>907</v>
      </c>
      <c r="C181" s="2" t="s">
        <v>900</v>
      </c>
      <c r="D181" s="2" t="s">
        <v>31</v>
      </c>
      <c r="E181" s="13">
        <v>0.59296126629629597</v>
      </c>
      <c r="F181" s="8">
        <v>7117.768</v>
      </c>
      <c r="G181" s="6" t="s">
        <v>218</v>
      </c>
    </row>
    <row r="182" spans="1:7" x14ac:dyDescent="0.25">
      <c r="A182" s="1">
        <v>201</v>
      </c>
      <c r="B182" s="2" t="s">
        <v>908</v>
      </c>
      <c r="C182" s="2" t="s">
        <v>909</v>
      </c>
      <c r="D182" s="2" t="s">
        <v>31</v>
      </c>
      <c r="E182" s="13">
        <v>0.59542414814814804</v>
      </c>
      <c r="F182" s="8">
        <v>971.78099999999995</v>
      </c>
      <c r="G182" s="6" t="s">
        <v>219</v>
      </c>
    </row>
    <row r="183" spans="1:7" x14ac:dyDescent="0.25">
      <c r="A183" s="1">
        <v>202</v>
      </c>
      <c r="B183" s="2" t="s">
        <v>910</v>
      </c>
      <c r="C183" s="2" t="s">
        <v>911</v>
      </c>
      <c r="D183" s="2" t="s">
        <v>12</v>
      </c>
      <c r="E183" s="13">
        <v>0.59589123629629603</v>
      </c>
      <c r="F183" s="8">
        <v>3392.02</v>
      </c>
      <c r="G183" s="6" t="s">
        <v>220</v>
      </c>
    </row>
    <row r="184" spans="1:7" x14ac:dyDescent="0.25">
      <c r="A184" s="1">
        <v>203</v>
      </c>
      <c r="B184" s="2" t="s">
        <v>604</v>
      </c>
      <c r="C184" s="2" t="s">
        <v>912</v>
      </c>
      <c r="D184" s="2" t="s">
        <v>12</v>
      </c>
      <c r="E184" s="13">
        <v>0.59579774666666696</v>
      </c>
      <c r="F184" s="8">
        <v>717.64599999999996</v>
      </c>
      <c r="G184" s="6" t="s">
        <v>221</v>
      </c>
    </row>
    <row r="185" spans="1:7" x14ac:dyDescent="0.25">
      <c r="A185" s="1">
        <v>204</v>
      </c>
      <c r="B185" s="2" t="s">
        <v>913</v>
      </c>
      <c r="C185" s="2" t="s">
        <v>914</v>
      </c>
      <c r="D185" s="2" t="s">
        <v>4</v>
      </c>
      <c r="E185" s="13">
        <v>0.59852174666666702</v>
      </c>
      <c r="F185" s="8">
        <v>3293.346</v>
      </c>
      <c r="G185" s="6" t="s">
        <v>222</v>
      </c>
    </row>
    <row r="186" spans="1:7" x14ac:dyDescent="0.25">
      <c r="A186" s="1">
        <v>205</v>
      </c>
      <c r="B186" s="2" t="s">
        <v>915</v>
      </c>
      <c r="C186" s="2" t="s">
        <v>916</v>
      </c>
      <c r="D186" s="2" t="s">
        <v>31</v>
      </c>
      <c r="E186" s="13">
        <v>0.60318255629629602</v>
      </c>
      <c r="F186" s="8">
        <v>4901.9070000000002</v>
      </c>
      <c r="G186" s="6" t="s">
        <v>223</v>
      </c>
    </row>
    <row r="187" spans="1:7" x14ac:dyDescent="0.25">
      <c r="A187" s="1">
        <v>206</v>
      </c>
      <c r="B187" s="2" t="s">
        <v>917</v>
      </c>
      <c r="C187" s="2" t="s">
        <v>918</v>
      </c>
      <c r="D187" s="2" t="s">
        <v>34</v>
      </c>
      <c r="E187" s="13">
        <v>0.60312053481481498</v>
      </c>
      <c r="F187" s="8">
        <v>2464.5940000000001</v>
      </c>
      <c r="G187" s="6" t="s">
        <v>224</v>
      </c>
    </row>
    <row r="188" spans="1:7" x14ac:dyDescent="0.25">
      <c r="A188" s="1">
        <v>207</v>
      </c>
      <c r="B188" s="2" t="s">
        <v>618</v>
      </c>
      <c r="C188" s="2" t="s">
        <v>919</v>
      </c>
      <c r="D188" s="2" t="s">
        <v>31</v>
      </c>
      <c r="E188" s="13">
        <v>0.60353329703703695</v>
      </c>
      <c r="F188" s="8">
        <v>4352.5290000000005</v>
      </c>
      <c r="G188" s="6" t="s">
        <v>225</v>
      </c>
    </row>
    <row r="189" spans="1:7" x14ac:dyDescent="0.25">
      <c r="A189" s="1">
        <v>208</v>
      </c>
      <c r="B189" s="2" t="s">
        <v>618</v>
      </c>
      <c r="C189" s="2" t="s">
        <v>919</v>
      </c>
      <c r="D189" s="2" t="s">
        <v>31</v>
      </c>
      <c r="E189" s="13">
        <v>0.60565248666666704</v>
      </c>
      <c r="F189" s="8">
        <v>1254.8710000000001</v>
      </c>
      <c r="G189" s="6" t="s">
        <v>226</v>
      </c>
    </row>
    <row r="190" spans="1:7" x14ac:dyDescent="0.25">
      <c r="A190" s="1">
        <v>209</v>
      </c>
      <c r="B190" s="2" t="s">
        <v>920</v>
      </c>
      <c r="C190" s="2" t="s">
        <v>921</v>
      </c>
      <c r="D190" s="2" t="s">
        <v>31</v>
      </c>
      <c r="E190" s="13">
        <v>0.60740030555555602</v>
      </c>
      <c r="F190" s="8">
        <v>3413.098</v>
      </c>
      <c r="G190" s="6" t="s">
        <v>227</v>
      </c>
    </row>
    <row r="191" spans="1:7" x14ac:dyDescent="0.25">
      <c r="A191" s="1">
        <v>211</v>
      </c>
      <c r="B191" s="2" t="s">
        <v>922</v>
      </c>
      <c r="C191" s="2" t="s">
        <v>923</v>
      </c>
      <c r="D191" s="2" t="s">
        <v>15</v>
      </c>
      <c r="E191" s="13">
        <v>0.61387564814814799</v>
      </c>
      <c r="F191" s="8">
        <v>6483.5630000000001</v>
      </c>
      <c r="G191" s="6" t="s">
        <v>228</v>
      </c>
    </row>
    <row r="192" spans="1:7" x14ac:dyDescent="0.25">
      <c r="A192" s="1">
        <v>212</v>
      </c>
      <c r="B192" s="2" t="s">
        <v>924</v>
      </c>
      <c r="C192" s="2" t="s">
        <v>925</v>
      </c>
      <c r="D192" s="2" t="s">
        <v>15</v>
      </c>
      <c r="E192" s="13">
        <v>0.61685643222222197</v>
      </c>
      <c r="F192" s="8">
        <v>7675.2460000000001</v>
      </c>
      <c r="G192" s="6" t="s">
        <v>229</v>
      </c>
    </row>
    <row r="193" spans="1:7" x14ac:dyDescent="0.25">
      <c r="A193" s="1">
        <v>213</v>
      </c>
      <c r="B193" s="2" t="s">
        <v>926</v>
      </c>
      <c r="C193" s="2" t="s">
        <v>927</v>
      </c>
      <c r="D193" s="2" t="s">
        <v>15</v>
      </c>
      <c r="E193" s="13">
        <v>0.61871945037037002</v>
      </c>
      <c r="F193" s="8">
        <v>685.62699999999995</v>
      </c>
      <c r="G193" s="6" t="s">
        <v>230</v>
      </c>
    </row>
    <row r="194" spans="1:7" x14ac:dyDescent="0.25">
      <c r="A194" s="1">
        <v>214</v>
      </c>
      <c r="B194" s="2" t="s">
        <v>929</v>
      </c>
      <c r="C194" s="2" t="s">
        <v>794</v>
      </c>
      <c r="D194" s="2" t="s">
        <v>15</v>
      </c>
      <c r="E194" s="13">
        <v>0.62419979296296302</v>
      </c>
      <c r="F194" s="8">
        <v>8183.3919999999998</v>
      </c>
      <c r="G194" s="6" t="s">
        <v>231</v>
      </c>
    </row>
    <row r="195" spans="1:7" x14ac:dyDescent="0.25">
      <c r="A195" s="1">
        <v>215</v>
      </c>
      <c r="B195" s="2" t="s">
        <v>930</v>
      </c>
      <c r="C195" s="2" t="s">
        <v>676</v>
      </c>
      <c r="D195" s="2" t="s">
        <v>15</v>
      </c>
      <c r="E195" s="13">
        <v>0.62475900740740697</v>
      </c>
      <c r="F195" s="8">
        <v>4386.2730000000001</v>
      </c>
      <c r="G195" s="6" t="s">
        <v>232</v>
      </c>
    </row>
    <row r="196" spans="1:7" x14ac:dyDescent="0.25">
      <c r="A196" s="1">
        <v>216</v>
      </c>
      <c r="B196" s="2" t="s">
        <v>931</v>
      </c>
      <c r="C196" s="2" t="s">
        <v>932</v>
      </c>
      <c r="D196" s="2" t="s">
        <v>15</v>
      </c>
      <c r="E196" s="13">
        <v>0.62678555333333297</v>
      </c>
      <c r="F196" s="8">
        <v>6527.8289999999997</v>
      </c>
      <c r="G196" s="6" t="s">
        <v>233</v>
      </c>
    </row>
    <row r="197" spans="1:7" x14ac:dyDescent="0.25">
      <c r="A197" s="1">
        <v>217</v>
      </c>
      <c r="B197" s="2" t="s">
        <v>933</v>
      </c>
      <c r="C197" s="2" t="s">
        <v>664</v>
      </c>
      <c r="D197" s="2" t="s">
        <v>15</v>
      </c>
      <c r="E197" s="13">
        <v>0.62697719703703703</v>
      </c>
      <c r="F197" s="8">
        <v>3672.81</v>
      </c>
      <c r="G197" s="6" t="s">
        <v>234</v>
      </c>
    </row>
    <row r="198" spans="1:7" x14ac:dyDescent="0.25">
      <c r="A198" s="1">
        <v>218</v>
      </c>
      <c r="B198" s="2" t="s">
        <v>934</v>
      </c>
      <c r="C198" s="2" t="s">
        <v>928</v>
      </c>
      <c r="D198" s="2" t="s">
        <v>15</v>
      </c>
      <c r="E198" s="13">
        <v>0.62708727703703704</v>
      </c>
      <c r="F198" s="8">
        <v>3761.8670000000002</v>
      </c>
      <c r="G198" s="6" t="s">
        <v>235</v>
      </c>
    </row>
    <row r="199" spans="1:7" x14ac:dyDescent="0.25">
      <c r="A199" s="1">
        <v>219</v>
      </c>
      <c r="B199" s="2" t="s">
        <v>935</v>
      </c>
      <c r="C199" s="2" t="s">
        <v>936</v>
      </c>
      <c r="D199" s="2" t="s">
        <v>15</v>
      </c>
      <c r="E199" s="13">
        <v>0.63726895888888901</v>
      </c>
      <c r="F199" s="8">
        <v>7922.7809999999999</v>
      </c>
      <c r="G199" s="6" t="s">
        <v>236</v>
      </c>
    </row>
  </sheetData>
  <pageMargins left="0.7" right="0.7" top="0.78740157499999996" bottom="0.78740157499999996" header="0.3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9"/>
  <sheetViews>
    <sheetView zoomScaleNormal="100" workbookViewId="0">
      <selection activeCell="C19" sqref="C19"/>
    </sheetView>
  </sheetViews>
  <sheetFormatPr defaultRowHeight="15" x14ac:dyDescent="0.25"/>
  <cols>
    <col min="1" max="1" width="4" bestFit="1" customWidth="1"/>
    <col min="2" max="2" width="15.85546875" bestFit="1" customWidth="1"/>
    <col min="3" max="3" width="15.5703125" bestFit="1" customWidth="1"/>
    <col min="4" max="4" width="6" bestFit="1" customWidth="1"/>
    <col min="5" max="5" width="8.140625" style="13" bestFit="1" customWidth="1"/>
    <col min="6" max="6" width="10" style="15" bestFit="1" customWidth="1"/>
    <col min="7" max="7" width="61.85546875" bestFit="1" customWidth="1"/>
  </cols>
  <sheetData>
    <row r="1" spans="1:7" x14ac:dyDescent="0.25">
      <c r="A1" s="4" t="s">
        <v>36</v>
      </c>
      <c r="B1" s="5" t="s">
        <v>937</v>
      </c>
      <c r="C1" s="5" t="s">
        <v>0</v>
      </c>
      <c r="D1" s="5" t="s">
        <v>35</v>
      </c>
      <c r="E1" s="12" t="s">
        <v>37</v>
      </c>
      <c r="F1" s="14" t="s">
        <v>237</v>
      </c>
      <c r="G1" s="7" t="s">
        <v>38</v>
      </c>
    </row>
    <row r="2" spans="1:7" x14ac:dyDescent="0.25">
      <c r="A2" s="1">
        <v>1</v>
      </c>
      <c r="B2" s="2" t="s">
        <v>582</v>
      </c>
      <c r="C2" s="2" t="s">
        <v>583</v>
      </c>
      <c r="D2" s="2" t="s">
        <v>1</v>
      </c>
      <c r="E2" s="13">
        <v>0.61903492999999998</v>
      </c>
      <c r="F2" s="15">
        <v>7058.9480000000003</v>
      </c>
      <c r="G2" s="6" t="s">
        <v>39</v>
      </c>
    </row>
    <row r="3" spans="1:7" x14ac:dyDescent="0.25">
      <c r="A3" s="1">
        <v>2</v>
      </c>
      <c r="B3" s="2" t="s">
        <v>584</v>
      </c>
      <c r="C3" s="2" t="s">
        <v>585</v>
      </c>
      <c r="D3" s="2" t="s">
        <v>2</v>
      </c>
      <c r="E3" s="13">
        <v>0.61878418000000002</v>
      </c>
      <c r="F3" s="15">
        <v>7025.1390000000001</v>
      </c>
      <c r="G3" s="6" t="s">
        <v>40</v>
      </c>
    </row>
    <row r="4" spans="1:7" x14ac:dyDescent="0.25">
      <c r="A4" s="1">
        <v>3</v>
      </c>
      <c r="B4" s="2" t="s">
        <v>586</v>
      </c>
      <c r="C4" s="2" t="s">
        <v>587</v>
      </c>
      <c r="D4" s="2" t="s">
        <v>1</v>
      </c>
      <c r="E4" s="13">
        <v>0.61896088999999999</v>
      </c>
      <c r="F4" s="15">
        <v>455.17599999999999</v>
      </c>
      <c r="G4" s="6" t="s">
        <v>41</v>
      </c>
    </row>
    <row r="5" spans="1:7" x14ac:dyDescent="0.25">
      <c r="A5" s="1">
        <v>4</v>
      </c>
      <c r="B5" s="2" t="s">
        <v>588</v>
      </c>
      <c r="C5" s="2" t="s">
        <v>589</v>
      </c>
      <c r="D5" s="2" t="s">
        <v>3</v>
      </c>
      <c r="E5" s="13">
        <v>0.61878264000000005</v>
      </c>
      <c r="F5" s="15">
        <v>5074.567</v>
      </c>
      <c r="G5" s="6" t="s">
        <v>42</v>
      </c>
    </row>
    <row r="6" spans="1:7" x14ac:dyDescent="0.25">
      <c r="A6" s="1">
        <v>5</v>
      </c>
      <c r="B6" s="2" t="s">
        <v>590</v>
      </c>
      <c r="C6" s="2" t="s">
        <v>591</v>
      </c>
      <c r="D6" s="2" t="s">
        <v>4</v>
      </c>
      <c r="E6" s="13">
        <v>0.61875134200000004</v>
      </c>
      <c r="F6" s="15">
        <v>4008.0419999999999</v>
      </c>
      <c r="G6" s="6" t="s">
        <v>43</v>
      </c>
    </row>
    <row r="7" spans="1:7" x14ac:dyDescent="0.25">
      <c r="A7" s="1">
        <v>6</v>
      </c>
      <c r="B7" s="2" t="s">
        <v>593</v>
      </c>
      <c r="C7" s="2" t="s">
        <v>594</v>
      </c>
      <c r="D7" s="2" t="s">
        <v>5</v>
      </c>
      <c r="E7" s="13">
        <v>0.61854346999999998</v>
      </c>
      <c r="F7" s="15">
        <v>5362.8220000000001</v>
      </c>
      <c r="G7" s="6" t="s">
        <v>44</v>
      </c>
    </row>
    <row r="8" spans="1:7" x14ac:dyDescent="0.25">
      <c r="A8" s="1">
        <v>7</v>
      </c>
      <c r="B8" s="2" t="s">
        <v>595</v>
      </c>
      <c r="C8" s="2" t="s">
        <v>596</v>
      </c>
      <c r="D8" s="2" t="s">
        <v>3</v>
      </c>
      <c r="E8" s="13">
        <v>0.61857119000000005</v>
      </c>
      <c r="F8" s="15">
        <v>7358.8190000000004</v>
      </c>
      <c r="G8" s="6" t="s">
        <v>45</v>
      </c>
    </row>
    <row r="9" spans="1:7" x14ac:dyDescent="0.25">
      <c r="A9" s="1">
        <v>8</v>
      </c>
      <c r="B9" s="2" t="s">
        <v>597</v>
      </c>
      <c r="C9" s="2" t="s">
        <v>598</v>
      </c>
      <c r="D9" s="2" t="s">
        <v>1</v>
      </c>
      <c r="E9" s="13">
        <v>0.61856429999999996</v>
      </c>
      <c r="F9" s="15">
        <v>2158.4830000000002</v>
      </c>
      <c r="G9" s="6" t="s">
        <v>46</v>
      </c>
    </row>
    <row r="10" spans="1:7" x14ac:dyDescent="0.25">
      <c r="A10" s="1">
        <v>9</v>
      </c>
      <c r="B10" s="2" t="s">
        <v>599</v>
      </c>
      <c r="C10" s="2" t="s">
        <v>600</v>
      </c>
      <c r="D10" s="2" t="s">
        <v>1</v>
      </c>
      <c r="E10" s="13">
        <v>0.61899307999999997</v>
      </c>
      <c r="F10" s="15">
        <v>2984.672</v>
      </c>
      <c r="G10" s="6" t="s">
        <v>47</v>
      </c>
    </row>
    <row r="11" spans="1:7" x14ac:dyDescent="0.25">
      <c r="A11" s="1">
        <v>11</v>
      </c>
      <c r="B11" s="2" t="s">
        <v>601</v>
      </c>
      <c r="C11" s="2" t="s">
        <v>587</v>
      </c>
      <c r="D11" s="3" t="s">
        <v>6</v>
      </c>
      <c r="E11" s="13">
        <v>0.61875999999999998</v>
      </c>
      <c r="F11" s="15">
        <v>5560.1980000000003</v>
      </c>
      <c r="G11" s="6" t="s">
        <v>48</v>
      </c>
    </row>
    <row r="12" spans="1:7" x14ac:dyDescent="0.25">
      <c r="A12" s="1">
        <v>12</v>
      </c>
      <c r="B12" s="2" t="s">
        <v>602</v>
      </c>
      <c r="C12" s="2" t="s">
        <v>603</v>
      </c>
      <c r="D12" s="3" t="s">
        <v>7</v>
      </c>
      <c r="E12" s="13">
        <v>0.61870309000000001</v>
      </c>
      <c r="F12" s="15">
        <v>8490.0709999999999</v>
      </c>
      <c r="G12" s="6" t="s">
        <v>49</v>
      </c>
    </row>
    <row r="13" spans="1:7" x14ac:dyDescent="0.25">
      <c r="A13" s="1">
        <v>13</v>
      </c>
      <c r="B13" s="2" t="s">
        <v>604</v>
      </c>
      <c r="C13" s="2" t="s">
        <v>605</v>
      </c>
      <c r="D13" s="3" t="s">
        <v>8</v>
      </c>
      <c r="E13" s="13">
        <v>0.61894366999999995</v>
      </c>
      <c r="F13" s="15">
        <v>7088.326</v>
      </c>
      <c r="G13" s="6" t="s">
        <v>50</v>
      </c>
    </row>
    <row r="14" spans="1:7" x14ac:dyDescent="0.25">
      <c r="A14" s="1">
        <v>14</v>
      </c>
      <c r="B14" s="2" t="s">
        <v>606</v>
      </c>
      <c r="C14" s="2" t="s">
        <v>607</v>
      </c>
      <c r="D14" s="3" t="s">
        <v>9</v>
      </c>
      <c r="E14" s="13">
        <v>0.61867910000000004</v>
      </c>
      <c r="F14" s="15">
        <v>7740.7110000000002</v>
      </c>
      <c r="G14" s="6" t="s">
        <v>51</v>
      </c>
    </row>
    <row r="15" spans="1:7" x14ac:dyDescent="0.25">
      <c r="A15" s="1">
        <v>15</v>
      </c>
      <c r="B15" s="2" t="s">
        <v>608</v>
      </c>
      <c r="C15" s="2" t="s">
        <v>609</v>
      </c>
      <c r="D15" s="3" t="s">
        <v>10</v>
      </c>
      <c r="E15" s="13">
        <v>0.61857439999999997</v>
      </c>
      <c r="F15" s="15">
        <v>6084.6239999999998</v>
      </c>
      <c r="G15" s="6" t="s">
        <v>52</v>
      </c>
    </row>
    <row r="16" spans="1:7" x14ac:dyDescent="0.25">
      <c r="A16" s="1">
        <v>16</v>
      </c>
      <c r="B16" s="2" t="s">
        <v>610</v>
      </c>
      <c r="C16" s="2" t="s">
        <v>611</v>
      </c>
      <c r="D16" s="3" t="s">
        <v>8</v>
      </c>
      <c r="E16" s="13">
        <v>0.61891315999999996</v>
      </c>
      <c r="F16" s="15">
        <v>1567.826</v>
      </c>
      <c r="G16" s="6" t="s">
        <v>53</v>
      </c>
    </row>
    <row r="17" spans="1:7" x14ac:dyDescent="0.25">
      <c r="A17" s="1">
        <v>17</v>
      </c>
      <c r="B17" s="2" t="s">
        <v>612</v>
      </c>
      <c r="C17" s="2" t="s">
        <v>613</v>
      </c>
      <c r="D17" s="3" t="s">
        <v>8</v>
      </c>
      <c r="E17" s="13">
        <v>0.61868749999999995</v>
      </c>
      <c r="F17" s="15">
        <v>8141.7370000000001</v>
      </c>
      <c r="G17" s="6" t="s">
        <v>54</v>
      </c>
    </row>
    <row r="18" spans="1:7" x14ac:dyDescent="0.25">
      <c r="A18" s="1">
        <v>18</v>
      </c>
      <c r="B18" s="2" t="s">
        <v>614</v>
      </c>
      <c r="C18" s="2" t="s">
        <v>615</v>
      </c>
      <c r="D18" s="3" t="s">
        <v>8</v>
      </c>
      <c r="E18" s="13">
        <v>0.61910566</v>
      </c>
      <c r="F18" s="15">
        <v>7153.4859999999999</v>
      </c>
      <c r="G18" s="6" t="s">
        <v>55</v>
      </c>
    </row>
    <row r="19" spans="1:7" x14ac:dyDescent="0.25">
      <c r="A19" s="1">
        <v>19</v>
      </c>
      <c r="B19" s="2" t="s">
        <v>616</v>
      </c>
      <c r="C19" s="2" t="s">
        <v>617</v>
      </c>
      <c r="D19" s="3" t="s">
        <v>11</v>
      </c>
      <c r="E19" s="13">
        <v>0.61905359999999998</v>
      </c>
      <c r="F19" s="15">
        <v>7247.2579999999998</v>
      </c>
      <c r="G19" s="6" t="s">
        <v>56</v>
      </c>
    </row>
    <row r="20" spans="1:7" x14ac:dyDescent="0.25">
      <c r="A20" s="1">
        <v>21</v>
      </c>
      <c r="B20" s="2" t="s">
        <v>618</v>
      </c>
      <c r="C20" s="2" t="s">
        <v>11</v>
      </c>
      <c r="D20" s="2" t="s">
        <v>12</v>
      </c>
      <c r="E20" s="13">
        <v>0.61906791000000005</v>
      </c>
      <c r="F20" s="15">
        <v>4381.0240000000003</v>
      </c>
      <c r="G20" s="6" t="s">
        <v>57</v>
      </c>
    </row>
    <row r="21" spans="1:7" x14ac:dyDescent="0.25">
      <c r="A21" s="1">
        <v>22</v>
      </c>
      <c r="B21" s="2" t="s">
        <v>620</v>
      </c>
      <c r="C21" s="2" t="s">
        <v>621</v>
      </c>
      <c r="D21" s="2" t="s">
        <v>11</v>
      </c>
      <c r="E21" s="13">
        <v>0.61875650000000004</v>
      </c>
      <c r="F21" s="15">
        <v>4870.4740000000002</v>
      </c>
      <c r="G21" s="6" t="s">
        <v>58</v>
      </c>
    </row>
    <row r="22" spans="1:7" x14ac:dyDescent="0.25">
      <c r="A22" s="1">
        <v>23</v>
      </c>
      <c r="B22" s="2" t="s">
        <v>604</v>
      </c>
      <c r="C22" s="2" t="s">
        <v>622</v>
      </c>
      <c r="D22" s="2" t="s">
        <v>12</v>
      </c>
      <c r="E22" s="13">
        <v>0.61853037</v>
      </c>
      <c r="F22" s="15">
        <v>3292.6109999999999</v>
      </c>
      <c r="G22" s="6" t="s">
        <v>59</v>
      </c>
    </row>
    <row r="23" spans="1:7" x14ac:dyDescent="0.25">
      <c r="A23" s="1">
        <v>24</v>
      </c>
      <c r="B23" s="2" t="s">
        <v>623</v>
      </c>
      <c r="C23" s="2" t="s">
        <v>624</v>
      </c>
      <c r="D23" s="2" t="s">
        <v>13</v>
      </c>
      <c r="E23" s="13">
        <v>0.61849003999999996</v>
      </c>
      <c r="F23" s="15">
        <v>3445.3270000000002</v>
      </c>
      <c r="G23" s="6" t="s">
        <v>60</v>
      </c>
    </row>
    <row r="24" spans="1:7" x14ac:dyDescent="0.25">
      <c r="A24" s="1">
        <v>25</v>
      </c>
      <c r="B24" s="2" t="s">
        <v>625</v>
      </c>
      <c r="C24" s="2" t="s">
        <v>626</v>
      </c>
      <c r="D24" s="2" t="s">
        <v>5</v>
      </c>
      <c r="E24" s="13">
        <v>0.46504322592592601</v>
      </c>
      <c r="F24" s="15">
        <v>4659.2259999999997</v>
      </c>
      <c r="G24" s="6" t="s">
        <v>61</v>
      </c>
    </row>
    <row r="25" spans="1:7" x14ac:dyDescent="0.25">
      <c r="A25" s="1">
        <v>26</v>
      </c>
      <c r="B25" s="2" t="s">
        <v>627</v>
      </c>
      <c r="C25" s="2" t="s">
        <v>628</v>
      </c>
      <c r="D25" s="2" t="s">
        <v>14</v>
      </c>
      <c r="E25" s="13">
        <v>0.46525387000000001</v>
      </c>
      <c r="F25" s="15">
        <v>5131.3680000000004</v>
      </c>
      <c r="G25" s="6" t="s">
        <v>62</v>
      </c>
    </row>
    <row r="26" spans="1:7" x14ac:dyDescent="0.25">
      <c r="A26" s="1">
        <v>27</v>
      </c>
      <c r="B26" s="2" t="s">
        <v>629</v>
      </c>
      <c r="C26" s="2" t="s">
        <v>619</v>
      </c>
      <c r="D26" s="2" t="s">
        <v>12</v>
      </c>
      <c r="E26" s="13">
        <v>0.46505550000000001</v>
      </c>
      <c r="F26" s="15">
        <v>4070.261</v>
      </c>
      <c r="G26" s="6" t="s">
        <v>63</v>
      </c>
    </row>
    <row r="27" spans="1:7" x14ac:dyDescent="0.25">
      <c r="A27" s="1">
        <v>28</v>
      </c>
      <c r="B27" s="2" t="s">
        <v>630</v>
      </c>
      <c r="C27" s="2" t="s">
        <v>631</v>
      </c>
      <c r="D27" s="2" t="s">
        <v>13</v>
      </c>
      <c r="E27" s="13">
        <v>0.46511772000000001</v>
      </c>
      <c r="F27" s="15">
        <v>7459.5150000000003</v>
      </c>
      <c r="G27" s="6" t="s">
        <v>64</v>
      </c>
    </row>
    <row r="28" spans="1:7" x14ac:dyDescent="0.25">
      <c r="A28" s="1">
        <v>29</v>
      </c>
      <c r="B28" s="2" t="s">
        <v>632</v>
      </c>
      <c r="C28" s="2" t="s">
        <v>633</v>
      </c>
      <c r="D28" s="2" t="s">
        <v>12</v>
      </c>
      <c r="E28" s="13">
        <v>0.46505233000000001</v>
      </c>
      <c r="F28" s="15">
        <v>4415.9350000000004</v>
      </c>
      <c r="G28" s="6" t="s">
        <v>65</v>
      </c>
    </row>
    <row r="29" spans="1:7" x14ac:dyDescent="0.25">
      <c r="A29" s="1">
        <v>31</v>
      </c>
      <c r="B29" s="2" t="s">
        <v>634</v>
      </c>
      <c r="C29" s="2" t="s">
        <v>635</v>
      </c>
      <c r="D29" s="2" t="s">
        <v>5</v>
      </c>
      <c r="E29" s="13">
        <v>0.46502631999999999</v>
      </c>
      <c r="F29" s="15">
        <v>1674.902</v>
      </c>
      <c r="G29" s="6" t="s">
        <v>66</v>
      </c>
    </row>
    <row r="30" spans="1:7" x14ac:dyDescent="0.25">
      <c r="A30" s="1">
        <v>32</v>
      </c>
      <c r="B30" s="2" t="s">
        <v>636</v>
      </c>
      <c r="C30" s="2" t="s">
        <v>637</v>
      </c>
      <c r="D30" s="2" t="s">
        <v>9</v>
      </c>
      <c r="E30" s="13">
        <v>0.46567968999999998</v>
      </c>
      <c r="F30" s="15">
        <v>6605.6310000000003</v>
      </c>
      <c r="G30" s="6" t="s">
        <v>67</v>
      </c>
    </row>
    <row r="31" spans="1:7" x14ac:dyDescent="0.25">
      <c r="A31" s="1">
        <v>33</v>
      </c>
      <c r="B31" s="2" t="s">
        <v>638</v>
      </c>
      <c r="C31" s="2" t="s">
        <v>639</v>
      </c>
      <c r="D31" s="2" t="s">
        <v>13</v>
      </c>
      <c r="E31" s="13">
        <v>0.46508473</v>
      </c>
      <c r="F31" s="15">
        <v>2233.2510000000002</v>
      </c>
      <c r="G31" s="6" t="s">
        <v>68</v>
      </c>
    </row>
    <row r="32" spans="1:7" x14ac:dyDescent="0.25">
      <c r="A32" s="1">
        <v>34</v>
      </c>
      <c r="B32" s="2" t="s">
        <v>640</v>
      </c>
      <c r="C32" s="2" t="s">
        <v>641</v>
      </c>
      <c r="D32" s="2" t="s">
        <v>12</v>
      </c>
      <c r="E32" s="13">
        <v>0.46563495999999999</v>
      </c>
      <c r="F32" s="15">
        <v>2943.6849999999999</v>
      </c>
      <c r="G32" s="6" t="s">
        <v>69</v>
      </c>
    </row>
    <row r="33" spans="1:7" x14ac:dyDescent="0.25">
      <c r="A33" s="1">
        <v>35</v>
      </c>
      <c r="B33" s="2" t="s">
        <v>642</v>
      </c>
      <c r="C33" s="2" t="s">
        <v>643</v>
      </c>
      <c r="D33" s="2" t="s">
        <v>15</v>
      </c>
      <c r="E33" s="13">
        <v>0.46531862000000002</v>
      </c>
      <c r="F33" s="15">
        <v>366.52100000000002</v>
      </c>
      <c r="G33" s="6" t="s">
        <v>70</v>
      </c>
    </row>
    <row r="34" spans="1:7" x14ac:dyDescent="0.25">
      <c r="A34" s="1">
        <v>36</v>
      </c>
      <c r="B34" s="2" t="s">
        <v>644</v>
      </c>
      <c r="C34" s="2" t="s">
        <v>645</v>
      </c>
      <c r="D34" s="2" t="s">
        <v>16</v>
      </c>
      <c r="E34" s="13">
        <v>0.46557219999999999</v>
      </c>
      <c r="F34" s="15">
        <v>7571.8789999999999</v>
      </c>
      <c r="G34" s="6" t="s">
        <v>71</v>
      </c>
    </row>
    <row r="35" spans="1:7" x14ac:dyDescent="0.25">
      <c r="A35" s="1">
        <v>37</v>
      </c>
      <c r="B35" s="2" t="s">
        <v>646</v>
      </c>
      <c r="C35" s="2" t="s">
        <v>647</v>
      </c>
      <c r="D35" s="2" t="s">
        <v>8</v>
      </c>
      <c r="E35" s="13">
        <v>0.46506417999999999</v>
      </c>
      <c r="F35" s="15">
        <v>7943.9679999999998</v>
      </c>
      <c r="G35" s="6" t="s">
        <v>72</v>
      </c>
    </row>
    <row r="36" spans="1:7" x14ac:dyDescent="0.25">
      <c r="A36" s="1">
        <v>38</v>
      </c>
      <c r="B36" s="2" t="s">
        <v>648</v>
      </c>
      <c r="C36" s="2" t="s">
        <v>649</v>
      </c>
      <c r="D36" s="2" t="s">
        <v>16</v>
      </c>
      <c r="E36" s="13">
        <v>0.46509784999999998</v>
      </c>
      <c r="F36" s="15">
        <v>2178.1709999999998</v>
      </c>
      <c r="G36" s="6" t="s">
        <v>73</v>
      </c>
    </row>
    <row r="37" spans="1:7" x14ac:dyDescent="0.25">
      <c r="A37" s="1">
        <v>39</v>
      </c>
      <c r="B37" s="2" t="s">
        <v>618</v>
      </c>
      <c r="C37" s="2" t="s">
        <v>650</v>
      </c>
      <c r="D37" s="2" t="s">
        <v>9</v>
      </c>
      <c r="E37" s="13">
        <v>0.46540168999999998</v>
      </c>
      <c r="F37" s="15">
        <v>8598.1260000000002</v>
      </c>
      <c r="G37" s="6" t="s">
        <v>74</v>
      </c>
    </row>
    <row r="38" spans="1:7" x14ac:dyDescent="0.25">
      <c r="A38" s="1">
        <v>41</v>
      </c>
      <c r="B38" s="2" t="s">
        <v>651</v>
      </c>
      <c r="C38" s="2" t="s">
        <v>652</v>
      </c>
      <c r="D38" s="2" t="s">
        <v>17</v>
      </c>
      <c r="E38" s="13">
        <v>0.46537539</v>
      </c>
      <c r="F38" s="15">
        <v>881.2</v>
      </c>
      <c r="G38" s="6" t="s">
        <v>75</v>
      </c>
    </row>
    <row r="39" spans="1:7" x14ac:dyDescent="0.25">
      <c r="A39" s="1">
        <v>42</v>
      </c>
      <c r="B39" s="2" t="s">
        <v>653</v>
      </c>
      <c r="C39" s="2" t="s">
        <v>654</v>
      </c>
      <c r="D39" s="2" t="s">
        <v>12</v>
      </c>
      <c r="E39" s="13">
        <v>0.46524535</v>
      </c>
      <c r="F39" s="15">
        <v>1788.597</v>
      </c>
      <c r="G39" s="6" t="s">
        <v>76</v>
      </c>
    </row>
    <row r="40" spans="1:7" x14ac:dyDescent="0.25">
      <c r="A40" s="1">
        <v>43</v>
      </c>
      <c r="B40" s="2" t="s">
        <v>655</v>
      </c>
      <c r="C40" s="2" t="s">
        <v>656</v>
      </c>
      <c r="D40" s="2" t="s">
        <v>17</v>
      </c>
      <c r="E40" s="13">
        <v>0.46548136000000001</v>
      </c>
      <c r="F40" s="15">
        <v>245.62700000000001</v>
      </c>
      <c r="G40" s="6" t="s">
        <v>77</v>
      </c>
    </row>
    <row r="41" spans="1:7" x14ac:dyDescent="0.25">
      <c r="A41" s="1">
        <v>44</v>
      </c>
      <c r="B41" s="2" t="s">
        <v>657</v>
      </c>
      <c r="C41" s="2" t="s">
        <v>658</v>
      </c>
      <c r="D41" s="2" t="s">
        <v>15</v>
      </c>
      <c r="E41" s="13">
        <v>0.46523089000000001</v>
      </c>
      <c r="F41" s="15">
        <v>7679.0389999999998</v>
      </c>
      <c r="G41" s="6" t="s">
        <v>78</v>
      </c>
    </row>
    <row r="42" spans="1:7" x14ac:dyDescent="0.25">
      <c r="A42" s="1">
        <v>45</v>
      </c>
      <c r="B42" s="2" t="s">
        <v>659</v>
      </c>
      <c r="C42" s="2" t="s">
        <v>660</v>
      </c>
      <c r="D42" s="2" t="s">
        <v>4</v>
      </c>
      <c r="E42" s="13">
        <v>0.46659616814814803</v>
      </c>
      <c r="F42" s="15">
        <v>2427.9540000000002</v>
      </c>
      <c r="G42" s="6" t="s">
        <v>79</v>
      </c>
    </row>
    <row r="43" spans="1:7" x14ac:dyDescent="0.25">
      <c r="A43" s="1">
        <v>46</v>
      </c>
      <c r="B43" s="2" t="s">
        <v>661</v>
      </c>
      <c r="C43" s="2" t="s">
        <v>662</v>
      </c>
      <c r="D43" s="2" t="s">
        <v>13</v>
      </c>
      <c r="E43" s="13">
        <v>0.47397491851851897</v>
      </c>
      <c r="F43" s="15">
        <v>508.92700000000002</v>
      </c>
      <c r="G43" s="6" t="s">
        <v>80</v>
      </c>
    </row>
    <row r="44" spans="1:7" x14ac:dyDescent="0.25">
      <c r="A44" s="1">
        <v>47</v>
      </c>
      <c r="B44" s="2" t="s">
        <v>663</v>
      </c>
      <c r="C44" s="2" t="s">
        <v>664</v>
      </c>
      <c r="D44" s="2" t="s">
        <v>12</v>
      </c>
      <c r="E44" s="13">
        <v>0.47727351407407398</v>
      </c>
      <c r="F44" s="15">
        <v>5277.3149999999996</v>
      </c>
      <c r="G44" s="6" t="s">
        <v>81</v>
      </c>
    </row>
    <row r="45" spans="1:7" x14ac:dyDescent="0.25">
      <c r="A45" s="1">
        <v>48</v>
      </c>
      <c r="B45" s="2" t="s">
        <v>665</v>
      </c>
      <c r="C45" s="2" t="s">
        <v>666</v>
      </c>
      <c r="D45" s="2" t="s">
        <v>13</v>
      </c>
      <c r="E45" s="13">
        <v>0.49523268111111102</v>
      </c>
      <c r="F45" s="15">
        <v>1953.818</v>
      </c>
      <c r="G45" s="6" t="s">
        <v>82</v>
      </c>
    </row>
    <row r="46" spans="1:7" x14ac:dyDescent="0.25">
      <c r="A46" s="1">
        <v>49</v>
      </c>
      <c r="B46" s="2" t="s">
        <v>667</v>
      </c>
      <c r="C46" s="2" t="s">
        <v>668</v>
      </c>
      <c r="D46" s="2" t="s">
        <v>4</v>
      </c>
      <c r="E46" s="13">
        <v>0.46193182999999999</v>
      </c>
      <c r="F46" s="15">
        <v>1968.248</v>
      </c>
      <c r="G46" s="6" t="s">
        <v>83</v>
      </c>
    </row>
    <row r="47" spans="1:7" x14ac:dyDescent="0.25">
      <c r="A47" s="1">
        <v>51</v>
      </c>
      <c r="B47" s="2" t="s">
        <v>669</v>
      </c>
      <c r="C47" s="2" t="s">
        <v>670</v>
      </c>
      <c r="D47" s="2" t="s">
        <v>15</v>
      </c>
      <c r="E47" s="13">
        <v>0.46187546000000002</v>
      </c>
      <c r="F47" s="15">
        <v>8703.5110000000004</v>
      </c>
      <c r="G47" s="6" t="s">
        <v>84</v>
      </c>
    </row>
    <row r="48" spans="1:7" x14ac:dyDescent="0.25">
      <c r="A48" s="1">
        <v>52</v>
      </c>
      <c r="B48" s="2" t="s">
        <v>671</v>
      </c>
      <c r="C48" s="2" t="s">
        <v>672</v>
      </c>
      <c r="D48" s="2" t="s">
        <v>18</v>
      </c>
      <c r="E48" s="13">
        <v>0.46154803999999999</v>
      </c>
      <c r="F48" s="15">
        <v>878.82</v>
      </c>
      <c r="G48" s="6" t="s">
        <v>85</v>
      </c>
    </row>
    <row r="49" spans="1:7" x14ac:dyDescent="0.25">
      <c r="A49" s="1">
        <v>53</v>
      </c>
      <c r="B49" s="2" t="s">
        <v>673</v>
      </c>
      <c r="C49" s="2" t="s">
        <v>674</v>
      </c>
      <c r="D49" s="2" t="s">
        <v>15</v>
      </c>
      <c r="E49" s="13">
        <v>0.46173462999999998</v>
      </c>
      <c r="F49" s="15">
        <v>5752.5150000000003</v>
      </c>
      <c r="G49" s="6" t="s">
        <v>86</v>
      </c>
    </row>
    <row r="50" spans="1:7" x14ac:dyDescent="0.25">
      <c r="A50" s="1">
        <v>54</v>
      </c>
      <c r="B50" s="2" t="s">
        <v>675</v>
      </c>
      <c r="C50" s="2" t="s">
        <v>676</v>
      </c>
      <c r="D50" s="2" t="s">
        <v>15</v>
      </c>
      <c r="E50" s="13">
        <v>0.46143260000000003</v>
      </c>
      <c r="F50" s="15">
        <v>5921.2650000000003</v>
      </c>
      <c r="G50" s="6" t="s">
        <v>87</v>
      </c>
    </row>
    <row r="51" spans="1:7" x14ac:dyDescent="0.25">
      <c r="A51" s="1">
        <v>55</v>
      </c>
      <c r="B51" s="2" t="s">
        <v>677</v>
      </c>
      <c r="C51" s="2" t="s">
        <v>678</v>
      </c>
      <c r="D51" s="2" t="s">
        <v>15</v>
      </c>
      <c r="E51" s="13">
        <v>0.46191636000000003</v>
      </c>
      <c r="F51" s="15">
        <v>7544.4350000000004</v>
      </c>
      <c r="G51" s="6" t="s">
        <v>88</v>
      </c>
    </row>
    <row r="52" spans="1:7" x14ac:dyDescent="0.25">
      <c r="A52" s="1">
        <v>56</v>
      </c>
      <c r="B52" s="2" t="s">
        <v>679</v>
      </c>
      <c r="C52" s="2" t="s">
        <v>680</v>
      </c>
      <c r="D52" s="2" t="s">
        <v>8</v>
      </c>
      <c r="E52" s="13">
        <v>0.46150002000000001</v>
      </c>
      <c r="F52" s="15">
        <v>2292.1950000000002</v>
      </c>
      <c r="G52" s="6" t="s">
        <v>89</v>
      </c>
    </row>
    <row r="53" spans="1:7" x14ac:dyDescent="0.25">
      <c r="A53" s="1">
        <v>57</v>
      </c>
      <c r="B53" s="2" t="s">
        <v>681</v>
      </c>
      <c r="C53" s="2" t="s">
        <v>682</v>
      </c>
      <c r="D53" s="2" t="s">
        <v>15</v>
      </c>
      <c r="E53" s="13">
        <v>0.46155350000000001</v>
      </c>
      <c r="F53" s="15">
        <v>5212.9880000000003</v>
      </c>
      <c r="G53" s="6" t="s">
        <v>90</v>
      </c>
    </row>
    <row r="54" spans="1:7" x14ac:dyDescent="0.25">
      <c r="A54" s="1">
        <v>58</v>
      </c>
      <c r="B54" s="2" t="s">
        <v>683</v>
      </c>
      <c r="C54" s="2" t="s">
        <v>592</v>
      </c>
      <c r="D54" s="2" t="s">
        <v>19</v>
      </c>
      <c r="E54" s="13">
        <v>0.46154624999999999</v>
      </c>
      <c r="F54" s="15">
        <v>4789.9369999999999</v>
      </c>
      <c r="G54" s="6" t="s">
        <v>91</v>
      </c>
    </row>
    <row r="55" spans="1:7" x14ac:dyDescent="0.25">
      <c r="A55" s="1">
        <v>59</v>
      </c>
      <c r="B55" s="2" t="s">
        <v>684</v>
      </c>
      <c r="C55" s="2" t="s">
        <v>685</v>
      </c>
      <c r="D55" s="2" t="s">
        <v>15</v>
      </c>
      <c r="E55" s="13">
        <v>0.46154501999999997</v>
      </c>
      <c r="F55" s="15">
        <v>1087.27</v>
      </c>
      <c r="G55" s="6" t="s">
        <v>92</v>
      </c>
    </row>
    <row r="56" spans="1:7" x14ac:dyDescent="0.25">
      <c r="A56" s="1">
        <v>61</v>
      </c>
      <c r="B56" s="2" t="s">
        <v>686</v>
      </c>
      <c r="C56" s="2" t="s">
        <v>687</v>
      </c>
      <c r="D56" s="2" t="s">
        <v>10</v>
      </c>
      <c r="E56" s="13">
        <v>0.46189552</v>
      </c>
      <c r="F56" s="15">
        <v>945.04700000000003</v>
      </c>
      <c r="G56" s="6" t="s">
        <v>93</v>
      </c>
    </row>
    <row r="57" spans="1:7" x14ac:dyDescent="0.25">
      <c r="A57" s="1">
        <v>62</v>
      </c>
      <c r="B57" s="2" t="s">
        <v>688</v>
      </c>
      <c r="C57" s="2" t="s">
        <v>689</v>
      </c>
      <c r="D57" s="2" t="s">
        <v>20</v>
      </c>
      <c r="E57" s="13">
        <v>0.46175569999999999</v>
      </c>
      <c r="F57" s="15">
        <v>3271.511</v>
      </c>
      <c r="G57" s="6" t="s">
        <v>94</v>
      </c>
    </row>
    <row r="58" spans="1:7" x14ac:dyDescent="0.25">
      <c r="A58" s="1">
        <v>63</v>
      </c>
      <c r="B58" s="2" t="s">
        <v>690</v>
      </c>
      <c r="C58" s="2" t="s">
        <v>691</v>
      </c>
      <c r="D58" s="2" t="s">
        <v>11</v>
      </c>
      <c r="E58" s="13">
        <v>0.46148504000000001</v>
      </c>
      <c r="F58" s="15">
        <v>6711.0469999999996</v>
      </c>
      <c r="G58" s="6" t="s">
        <v>95</v>
      </c>
    </row>
    <row r="59" spans="1:7" x14ac:dyDescent="0.25">
      <c r="A59" s="1">
        <v>64</v>
      </c>
      <c r="B59" s="2" t="s">
        <v>692</v>
      </c>
      <c r="C59" s="2" t="s">
        <v>693</v>
      </c>
      <c r="D59" s="2" t="s">
        <v>8</v>
      </c>
      <c r="E59" s="13">
        <v>0.46144884000000003</v>
      </c>
      <c r="F59" s="15">
        <v>8630.6579999999994</v>
      </c>
      <c r="G59" s="6" t="s">
        <v>96</v>
      </c>
    </row>
    <row r="60" spans="1:7" x14ac:dyDescent="0.25">
      <c r="A60" s="1">
        <v>65</v>
      </c>
      <c r="B60" s="2" t="s">
        <v>694</v>
      </c>
      <c r="C60" s="2" t="s">
        <v>695</v>
      </c>
      <c r="D60" s="2" t="s">
        <v>8</v>
      </c>
      <c r="E60" s="13">
        <v>0.46163141000000002</v>
      </c>
      <c r="F60" s="15">
        <v>3571.078</v>
      </c>
      <c r="G60" s="6" t="s">
        <v>97</v>
      </c>
    </row>
    <row r="61" spans="1:7" x14ac:dyDescent="0.25">
      <c r="A61" s="1">
        <v>66</v>
      </c>
      <c r="B61" s="2" t="s">
        <v>696</v>
      </c>
      <c r="C61" s="2" t="s">
        <v>697</v>
      </c>
      <c r="D61" s="2" t="s">
        <v>20</v>
      </c>
      <c r="E61" s="13">
        <v>0.46152098000000003</v>
      </c>
      <c r="F61" s="15">
        <v>444.90300000000002</v>
      </c>
      <c r="G61" s="6" t="s">
        <v>98</v>
      </c>
    </row>
    <row r="62" spans="1:7" x14ac:dyDescent="0.25">
      <c r="A62" s="1">
        <v>67</v>
      </c>
      <c r="B62" s="2" t="s">
        <v>698</v>
      </c>
      <c r="C62" s="2" t="s">
        <v>699</v>
      </c>
      <c r="D62" s="2" t="s">
        <v>21</v>
      </c>
      <c r="E62" s="13">
        <v>0.46192470000000002</v>
      </c>
      <c r="F62" s="15">
        <v>5841.58</v>
      </c>
      <c r="G62" s="6" t="s">
        <v>99</v>
      </c>
    </row>
    <row r="63" spans="1:7" x14ac:dyDescent="0.25">
      <c r="A63" s="1">
        <v>68</v>
      </c>
      <c r="B63" s="2" t="s">
        <v>700</v>
      </c>
      <c r="C63" s="2" t="s">
        <v>701</v>
      </c>
      <c r="D63" s="2" t="s">
        <v>20</v>
      </c>
      <c r="E63" s="13">
        <v>0.46138636</v>
      </c>
      <c r="F63" s="15">
        <v>7103.1959999999999</v>
      </c>
      <c r="G63" s="6" t="s">
        <v>100</v>
      </c>
    </row>
    <row r="64" spans="1:7" x14ac:dyDescent="0.25">
      <c r="A64" s="1">
        <v>69</v>
      </c>
      <c r="B64" s="2" t="s">
        <v>702</v>
      </c>
      <c r="C64" s="2" t="s">
        <v>703</v>
      </c>
      <c r="D64" s="2" t="s">
        <v>20</v>
      </c>
      <c r="E64" s="13">
        <v>0.46132806999999998</v>
      </c>
      <c r="F64" s="15">
        <v>1763.739</v>
      </c>
      <c r="G64" s="6" t="s">
        <v>101</v>
      </c>
    </row>
    <row r="65" spans="1:7" x14ac:dyDescent="0.25">
      <c r="A65" s="1">
        <v>71</v>
      </c>
      <c r="B65" s="2" t="s">
        <v>704</v>
      </c>
      <c r="C65" s="2" t="s">
        <v>705</v>
      </c>
      <c r="D65" s="2" t="s">
        <v>15</v>
      </c>
      <c r="E65" s="13">
        <v>0.4614877</v>
      </c>
      <c r="F65" s="15">
        <v>1024.8489999999999</v>
      </c>
      <c r="G65" s="6" t="s">
        <v>102</v>
      </c>
    </row>
    <row r="66" spans="1:7" x14ac:dyDescent="0.25">
      <c r="A66" s="1">
        <v>72</v>
      </c>
      <c r="B66" s="2" t="s">
        <v>706</v>
      </c>
      <c r="C66" s="2" t="s">
        <v>707</v>
      </c>
      <c r="D66" s="2" t="s">
        <v>15</v>
      </c>
      <c r="E66" s="13">
        <v>0.46179998</v>
      </c>
      <c r="F66" s="15">
        <v>4927.4030000000002</v>
      </c>
      <c r="G66" s="6" t="s">
        <v>103</v>
      </c>
    </row>
    <row r="67" spans="1:7" x14ac:dyDescent="0.25">
      <c r="A67" s="1">
        <v>73</v>
      </c>
      <c r="B67" s="2" t="s">
        <v>708</v>
      </c>
      <c r="C67" s="2" t="s">
        <v>709</v>
      </c>
      <c r="D67" s="2" t="s">
        <v>15</v>
      </c>
      <c r="E67" s="13">
        <v>0.46792445074074102</v>
      </c>
      <c r="F67" s="15">
        <v>3152.9960000000001</v>
      </c>
      <c r="G67" s="6" t="s">
        <v>104</v>
      </c>
    </row>
    <row r="68" spans="1:7" x14ac:dyDescent="0.25">
      <c r="A68" s="1">
        <v>74</v>
      </c>
      <c r="B68" s="2" t="s">
        <v>710</v>
      </c>
      <c r="C68" s="2" t="s">
        <v>711</v>
      </c>
      <c r="D68" s="2" t="s">
        <v>15</v>
      </c>
      <c r="E68" s="13">
        <v>1.8064179259259301E-2</v>
      </c>
      <c r="F68" s="15">
        <v>6944.0619999999999</v>
      </c>
      <c r="G68" s="6" t="s">
        <v>105</v>
      </c>
    </row>
    <row r="69" spans="1:7" x14ac:dyDescent="0.25">
      <c r="A69" s="1">
        <v>75</v>
      </c>
      <c r="B69" s="2" t="s">
        <v>712</v>
      </c>
      <c r="C69" s="2" t="s">
        <v>713</v>
      </c>
      <c r="D69" s="2" t="s">
        <v>22</v>
      </c>
      <c r="E69" s="13">
        <v>1.8123733333333301E-2</v>
      </c>
      <c r="F69" s="15">
        <v>4638.7219999999998</v>
      </c>
      <c r="G69" s="6" t="s">
        <v>106</v>
      </c>
    </row>
    <row r="70" spans="1:7" x14ac:dyDescent="0.25">
      <c r="A70" s="1">
        <v>76</v>
      </c>
      <c r="B70" s="2" t="s">
        <v>714</v>
      </c>
      <c r="C70" s="2" t="s">
        <v>715</v>
      </c>
      <c r="D70" s="2" t="s">
        <v>15</v>
      </c>
      <c r="E70" s="13">
        <v>1.85831314814815E-2</v>
      </c>
      <c r="F70" s="15">
        <v>6856.1629999999996</v>
      </c>
      <c r="G70" s="6" t="s">
        <v>107</v>
      </c>
    </row>
    <row r="71" spans="1:7" x14ac:dyDescent="0.25">
      <c r="A71" s="1">
        <v>77</v>
      </c>
      <c r="B71" s="2" t="s">
        <v>716</v>
      </c>
      <c r="C71" s="2" t="s">
        <v>717</v>
      </c>
      <c r="D71" s="2" t="s">
        <v>15</v>
      </c>
      <c r="E71" s="13">
        <v>1.8361895925925902E-2</v>
      </c>
      <c r="F71" s="15">
        <v>3838.598</v>
      </c>
      <c r="G71" s="6" t="s">
        <v>108</v>
      </c>
    </row>
    <row r="72" spans="1:7" x14ac:dyDescent="0.25">
      <c r="A72" s="1">
        <v>78</v>
      </c>
      <c r="B72" s="2" t="s">
        <v>718</v>
      </c>
      <c r="C72" s="2" t="s">
        <v>719</v>
      </c>
      <c r="D72" s="2" t="s">
        <v>15</v>
      </c>
      <c r="E72" s="13">
        <v>1.8495478518518502E-2</v>
      </c>
      <c r="F72" s="15">
        <v>6756.1040000000003</v>
      </c>
      <c r="G72" s="6" t="s">
        <v>109</v>
      </c>
    </row>
    <row r="73" spans="1:7" x14ac:dyDescent="0.25">
      <c r="A73" s="1">
        <v>79</v>
      </c>
      <c r="B73" s="2" t="s">
        <v>720</v>
      </c>
      <c r="C73" s="2" t="s">
        <v>721</v>
      </c>
      <c r="D73" s="2" t="s">
        <v>15</v>
      </c>
      <c r="E73" s="13">
        <v>1.8245478518518501E-2</v>
      </c>
      <c r="F73" s="15">
        <v>1714.174</v>
      </c>
      <c r="G73" s="6" t="s">
        <v>110</v>
      </c>
    </row>
    <row r="74" spans="1:7" x14ac:dyDescent="0.25">
      <c r="A74" s="1">
        <v>81</v>
      </c>
      <c r="B74" s="2" t="s">
        <v>722</v>
      </c>
      <c r="C74" s="2" t="s">
        <v>723</v>
      </c>
      <c r="D74" s="2" t="s">
        <v>15</v>
      </c>
      <c r="E74" s="13">
        <v>1.8657460740740699E-2</v>
      </c>
      <c r="F74" s="15">
        <v>5855.9740000000002</v>
      </c>
      <c r="G74" s="6" t="s">
        <v>111</v>
      </c>
    </row>
    <row r="75" spans="1:7" x14ac:dyDescent="0.25">
      <c r="A75" s="1">
        <v>82</v>
      </c>
      <c r="B75" s="2" t="s">
        <v>724</v>
      </c>
      <c r="C75" s="2" t="s">
        <v>725</v>
      </c>
      <c r="D75" s="2" t="s">
        <v>15</v>
      </c>
      <c r="E75" s="13">
        <v>1.8356431111111099E-2</v>
      </c>
      <c r="F75" s="15">
        <v>213.58799999999999</v>
      </c>
      <c r="G75" s="6" t="s">
        <v>112</v>
      </c>
    </row>
    <row r="76" spans="1:7" x14ac:dyDescent="0.25">
      <c r="A76" s="1">
        <v>83</v>
      </c>
      <c r="B76" s="2" t="s">
        <v>726</v>
      </c>
      <c r="C76" s="2" t="s">
        <v>664</v>
      </c>
      <c r="D76" s="2" t="s">
        <v>15</v>
      </c>
      <c r="E76" s="13">
        <v>1.8435025185185201E-2</v>
      </c>
      <c r="F76" s="15">
        <v>620.16399999999999</v>
      </c>
      <c r="G76" s="6" t="s">
        <v>113</v>
      </c>
    </row>
    <row r="77" spans="1:7" x14ac:dyDescent="0.25">
      <c r="A77" s="1">
        <v>84</v>
      </c>
      <c r="B77" s="2" t="s">
        <v>727</v>
      </c>
      <c r="C77" s="2" t="s">
        <v>728</v>
      </c>
      <c r="D77" s="2" t="s">
        <v>15</v>
      </c>
      <c r="E77" s="13">
        <v>1.85682033333333E-2</v>
      </c>
      <c r="F77" s="15">
        <v>2604.2289999999998</v>
      </c>
      <c r="G77" s="6" t="s">
        <v>114</v>
      </c>
    </row>
    <row r="78" spans="1:7" x14ac:dyDescent="0.25">
      <c r="A78" s="1">
        <v>85</v>
      </c>
      <c r="B78" s="2" t="s">
        <v>729</v>
      </c>
      <c r="C78" s="2" t="s">
        <v>730</v>
      </c>
      <c r="D78" s="2" t="s">
        <v>15</v>
      </c>
      <c r="E78" s="13">
        <v>1.8556227407407401E-2</v>
      </c>
      <c r="F78" s="15">
        <v>6020.0829999999996</v>
      </c>
      <c r="G78" s="6" t="s">
        <v>115</v>
      </c>
    </row>
    <row r="79" spans="1:7" x14ac:dyDescent="0.25">
      <c r="A79" s="1">
        <v>86</v>
      </c>
      <c r="B79" s="2" t="s">
        <v>731</v>
      </c>
      <c r="C79" s="2" t="s">
        <v>732</v>
      </c>
      <c r="D79" s="2" t="s">
        <v>15</v>
      </c>
      <c r="E79" s="13">
        <v>1.8736053703703699E-2</v>
      </c>
      <c r="F79" s="15">
        <v>3260.7750000000001</v>
      </c>
      <c r="G79" s="6" t="s">
        <v>116</v>
      </c>
    </row>
    <row r="80" spans="1:7" x14ac:dyDescent="0.25">
      <c r="A80" s="1">
        <v>87</v>
      </c>
      <c r="B80" s="2" t="s">
        <v>733</v>
      </c>
      <c r="C80" s="2" t="s">
        <v>734</v>
      </c>
      <c r="D80" s="2" t="s">
        <v>15</v>
      </c>
      <c r="E80" s="13">
        <v>1.8898647777777802E-2</v>
      </c>
      <c r="F80" s="15">
        <v>7243.1949999999997</v>
      </c>
      <c r="G80" s="6" t="s">
        <v>117</v>
      </c>
    </row>
    <row r="81" spans="1:7" x14ac:dyDescent="0.25">
      <c r="A81" s="1">
        <v>88</v>
      </c>
      <c r="B81" s="2" t="s">
        <v>735</v>
      </c>
      <c r="C81" s="2" t="s">
        <v>736</v>
      </c>
      <c r="D81" s="2" t="s">
        <v>15</v>
      </c>
      <c r="E81" s="13">
        <v>1.8879799999999999E-2</v>
      </c>
      <c r="F81" s="15">
        <v>4414.4430000000002</v>
      </c>
      <c r="G81" s="6" t="s">
        <v>118</v>
      </c>
    </row>
    <row r="82" spans="1:7" x14ac:dyDescent="0.25">
      <c r="A82" s="1">
        <v>89</v>
      </c>
      <c r="B82" s="2" t="s">
        <v>737</v>
      </c>
      <c r="C82" s="2" t="s">
        <v>738</v>
      </c>
      <c r="D82" s="2" t="s">
        <v>15</v>
      </c>
      <c r="E82" s="13">
        <v>1.8560090370370399E-2</v>
      </c>
      <c r="F82" s="15">
        <v>8820.6380000000008</v>
      </c>
      <c r="G82" s="6" t="s">
        <v>119</v>
      </c>
    </row>
    <row r="83" spans="1:7" x14ac:dyDescent="0.25">
      <c r="A83" s="1">
        <v>91</v>
      </c>
      <c r="B83" s="2" t="s">
        <v>739</v>
      </c>
      <c r="C83" s="2" t="s">
        <v>740</v>
      </c>
      <c r="D83" s="2" t="s">
        <v>4</v>
      </c>
      <c r="E83" s="13">
        <v>1.8963767407407399E-2</v>
      </c>
      <c r="F83" s="15">
        <v>1163.174</v>
      </c>
      <c r="G83" s="6" t="s">
        <v>120</v>
      </c>
    </row>
    <row r="84" spans="1:7" x14ac:dyDescent="0.25">
      <c r="A84" s="1">
        <v>92</v>
      </c>
      <c r="B84" s="2" t="s">
        <v>741</v>
      </c>
      <c r="C84" s="2" t="s">
        <v>742</v>
      </c>
      <c r="D84" s="2" t="s">
        <v>8</v>
      </c>
      <c r="E84" s="13">
        <v>1.9399159999999999E-2</v>
      </c>
      <c r="F84" s="15">
        <v>2592.9380000000001</v>
      </c>
      <c r="G84" s="6" t="s">
        <v>121</v>
      </c>
    </row>
    <row r="85" spans="1:7" x14ac:dyDescent="0.25">
      <c r="A85" s="1">
        <v>93</v>
      </c>
      <c r="B85" s="2" t="s">
        <v>743</v>
      </c>
      <c r="C85" s="2" t="s">
        <v>744</v>
      </c>
      <c r="D85" s="2" t="s">
        <v>4</v>
      </c>
      <c r="E85" s="13">
        <v>1.8899514444444401E-2</v>
      </c>
      <c r="F85" s="15">
        <v>2932.3029999999999</v>
      </c>
      <c r="G85" s="6" t="s">
        <v>122</v>
      </c>
    </row>
    <row r="86" spans="1:7" x14ac:dyDescent="0.25">
      <c r="A86" s="1">
        <v>94</v>
      </c>
      <c r="B86" s="2" t="s">
        <v>745</v>
      </c>
      <c r="C86" s="2" t="s">
        <v>746</v>
      </c>
      <c r="D86" s="2" t="s">
        <v>23</v>
      </c>
      <c r="E86" s="13">
        <v>1.9463786666666701E-2</v>
      </c>
      <c r="F86" s="15">
        <v>3545.2130000000002</v>
      </c>
      <c r="G86" s="6" t="s">
        <v>123</v>
      </c>
    </row>
    <row r="87" spans="1:7" x14ac:dyDescent="0.25">
      <c r="A87" s="1">
        <v>95</v>
      </c>
      <c r="B87" s="2" t="s">
        <v>747</v>
      </c>
      <c r="C87" s="2" t="s">
        <v>748</v>
      </c>
      <c r="D87" s="2" t="s">
        <v>4</v>
      </c>
      <c r="E87" s="13">
        <v>1.93600451851852E-2</v>
      </c>
      <c r="F87" s="15">
        <v>7461.2749999999996</v>
      </c>
      <c r="G87" s="6" t="s">
        <v>124</v>
      </c>
    </row>
    <row r="88" spans="1:7" x14ac:dyDescent="0.25">
      <c r="A88" s="1">
        <v>96</v>
      </c>
      <c r="B88" s="2" t="s">
        <v>749</v>
      </c>
      <c r="C88" s="2" t="s">
        <v>750</v>
      </c>
      <c r="D88" s="2" t="s">
        <v>24</v>
      </c>
      <c r="E88" s="13">
        <v>1.9454781481481501E-2</v>
      </c>
      <c r="F88" s="15">
        <v>5515.3770000000004</v>
      </c>
      <c r="G88" s="6" t="s">
        <v>125</v>
      </c>
    </row>
    <row r="89" spans="1:7" x14ac:dyDescent="0.25">
      <c r="A89" s="1">
        <v>97</v>
      </c>
      <c r="B89" s="2" t="s">
        <v>751</v>
      </c>
      <c r="C89" s="2" t="s">
        <v>752</v>
      </c>
      <c r="D89" s="2" t="s">
        <v>25</v>
      </c>
      <c r="E89" s="13">
        <v>1.9639725185185201E-2</v>
      </c>
      <c r="F89" s="15">
        <v>2586.7159999999999</v>
      </c>
      <c r="G89" s="6" t="s">
        <v>126</v>
      </c>
    </row>
    <row r="90" spans="1:7" x14ac:dyDescent="0.25">
      <c r="A90" s="1">
        <v>98</v>
      </c>
      <c r="B90" s="2" t="s">
        <v>753</v>
      </c>
      <c r="C90" s="2" t="s">
        <v>649</v>
      </c>
      <c r="D90" s="2" t="s">
        <v>5</v>
      </c>
      <c r="E90" s="13">
        <v>0.69188986666666696</v>
      </c>
      <c r="F90" s="15">
        <v>1075.8879999999999</v>
      </c>
      <c r="G90" s="6" t="s">
        <v>127</v>
      </c>
    </row>
    <row r="91" spans="1:7" x14ac:dyDescent="0.25">
      <c r="A91" s="1">
        <v>99</v>
      </c>
      <c r="B91" s="2" t="s">
        <v>754</v>
      </c>
      <c r="C91" s="2" t="s">
        <v>755</v>
      </c>
      <c r="D91" s="2" t="s">
        <v>8</v>
      </c>
      <c r="E91" s="13">
        <v>0.69170856666666702</v>
      </c>
      <c r="F91" s="15">
        <v>5800.13</v>
      </c>
      <c r="G91" s="6" t="s">
        <v>128</v>
      </c>
    </row>
    <row r="92" spans="1:7" x14ac:dyDescent="0.25">
      <c r="A92" s="1">
        <v>101</v>
      </c>
      <c r="B92" s="2" t="s">
        <v>756</v>
      </c>
      <c r="C92" s="2" t="s">
        <v>757</v>
      </c>
      <c r="D92" s="2" t="s">
        <v>4</v>
      </c>
      <c r="E92" s="13">
        <v>0.69173268666666698</v>
      </c>
      <c r="F92" s="15">
        <v>448.53800000000001</v>
      </c>
      <c r="G92" s="6" t="s">
        <v>129</v>
      </c>
    </row>
    <row r="93" spans="1:7" x14ac:dyDescent="0.25">
      <c r="A93" s="1">
        <v>102</v>
      </c>
      <c r="B93" s="2" t="s">
        <v>758</v>
      </c>
      <c r="C93" s="2" t="s">
        <v>759</v>
      </c>
      <c r="D93" s="2" t="s">
        <v>26</v>
      </c>
      <c r="E93" s="13">
        <v>0.69156570666666695</v>
      </c>
      <c r="F93" s="15">
        <v>552.79</v>
      </c>
      <c r="G93" s="6" t="s">
        <v>130</v>
      </c>
    </row>
    <row r="94" spans="1:7" x14ac:dyDescent="0.25">
      <c r="A94" s="1">
        <v>103</v>
      </c>
      <c r="B94" s="2" t="s">
        <v>760</v>
      </c>
      <c r="C94" s="2" t="s">
        <v>761</v>
      </c>
      <c r="D94" s="2" t="s">
        <v>2</v>
      </c>
      <c r="E94" s="13">
        <v>0.69156416666666698</v>
      </c>
      <c r="F94" s="15">
        <v>8627.9240000000009</v>
      </c>
      <c r="G94" s="6" t="s">
        <v>131</v>
      </c>
    </row>
    <row r="95" spans="1:7" x14ac:dyDescent="0.25">
      <c r="A95" s="1">
        <v>104</v>
      </c>
      <c r="B95" s="2" t="s">
        <v>762</v>
      </c>
      <c r="C95" s="2" t="s">
        <v>763</v>
      </c>
      <c r="D95" s="2" t="s">
        <v>3</v>
      </c>
      <c r="E95" s="13">
        <v>0.69186690666666695</v>
      </c>
      <c r="F95" s="15">
        <v>7120.7160000000003</v>
      </c>
      <c r="G95" s="6" t="s">
        <v>132</v>
      </c>
    </row>
    <row r="96" spans="1:7" x14ac:dyDescent="0.25">
      <c r="A96" s="1">
        <v>105</v>
      </c>
      <c r="B96" s="2" t="s">
        <v>764</v>
      </c>
      <c r="C96" s="2" t="s">
        <v>765</v>
      </c>
      <c r="D96" s="2" t="s">
        <v>4</v>
      </c>
      <c r="E96" s="13">
        <v>0.69144302666666702</v>
      </c>
      <c r="F96" s="15">
        <v>2204.616</v>
      </c>
      <c r="G96" s="6" t="s">
        <v>133</v>
      </c>
    </row>
    <row r="97" spans="1:7" x14ac:dyDescent="0.25">
      <c r="A97" s="1">
        <v>106</v>
      </c>
      <c r="B97" s="2" t="s">
        <v>766</v>
      </c>
      <c r="C97" s="2" t="s">
        <v>767</v>
      </c>
      <c r="D97" s="2" t="s">
        <v>4</v>
      </c>
      <c r="E97" s="13">
        <v>0.69179882666666703</v>
      </c>
      <c r="F97" s="15">
        <v>3824.538</v>
      </c>
      <c r="G97" s="6" t="s">
        <v>134</v>
      </c>
    </row>
    <row r="98" spans="1:7" x14ac:dyDescent="0.25">
      <c r="A98" s="1">
        <v>107</v>
      </c>
      <c r="B98" s="2" t="s">
        <v>769</v>
      </c>
      <c r="C98" s="2" t="s">
        <v>770</v>
      </c>
      <c r="D98" s="2" t="s">
        <v>27</v>
      </c>
      <c r="E98" s="13">
        <v>0.69170611666666704</v>
      </c>
      <c r="F98" s="15">
        <v>5272.4319999999998</v>
      </c>
      <c r="G98" s="6" t="s">
        <v>135</v>
      </c>
    </row>
    <row r="99" spans="1:7" x14ac:dyDescent="0.25">
      <c r="A99" s="1">
        <v>108</v>
      </c>
      <c r="B99" s="2" t="s">
        <v>771</v>
      </c>
      <c r="C99" s="2" t="s">
        <v>772</v>
      </c>
      <c r="D99" s="2" t="s">
        <v>26</v>
      </c>
      <c r="E99" s="13">
        <v>0.69202410666666703</v>
      </c>
      <c r="F99" s="15">
        <v>1886.26</v>
      </c>
      <c r="G99" s="6" t="s">
        <v>136</v>
      </c>
    </row>
    <row r="100" spans="1:7" x14ac:dyDescent="0.25">
      <c r="A100" s="1">
        <v>109</v>
      </c>
      <c r="B100" s="2" t="s">
        <v>773</v>
      </c>
      <c r="C100" s="2" t="s">
        <v>774</v>
      </c>
      <c r="D100" s="2" t="s">
        <v>26</v>
      </c>
      <c r="E100" s="13">
        <v>0.69192569666666703</v>
      </c>
      <c r="F100" s="15">
        <v>8536.0300000000007</v>
      </c>
      <c r="G100" s="6" t="s">
        <v>137</v>
      </c>
    </row>
    <row r="101" spans="1:7" x14ac:dyDescent="0.25">
      <c r="A101" s="1">
        <v>111</v>
      </c>
      <c r="B101" s="2" t="s">
        <v>775</v>
      </c>
      <c r="C101" s="2" t="s">
        <v>743</v>
      </c>
      <c r="D101" s="2" t="s">
        <v>4</v>
      </c>
      <c r="E101" s="13">
        <v>0.69148663666666699</v>
      </c>
      <c r="F101" s="15">
        <v>7557.5069999999996</v>
      </c>
      <c r="G101" s="6" t="s">
        <v>138</v>
      </c>
    </row>
    <row r="102" spans="1:7" x14ac:dyDescent="0.25">
      <c r="A102" s="1">
        <v>112</v>
      </c>
      <c r="B102" s="2" t="s">
        <v>776</v>
      </c>
      <c r="C102" s="2" t="s">
        <v>777</v>
      </c>
      <c r="D102" s="2" t="s">
        <v>4</v>
      </c>
      <c r="E102" s="13">
        <v>0.69201426666666699</v>
      </c>
      <c r="F102" s="15">
        <v>3962.1840000000002</v>
      </c>
      <c r="G102" s="6" t="s">
        <v>139</v>
      </c>
    </row>
    <row r="103" spans="1:7" x14ac:dyDescent="0.25">
      <c r="A103" s="1">
        <v>113</v>
      </c>
      <c r="B103" s="2" t="s">
        <v>778</v>
      </c>
      <c r="C103" s="2" t="s">
        <v>779</v>
      </c>
      <c r="D103" s="2" t="s">
        <v>4</v>
      </c>
      <c r="E103" s="13">
        <v>0.69142525666666699</v>
      </c>
      <c r="F103" s="15">
        <v>4202.3230000000003</v>
      </c>
      <c r="G103" s="6" t="s">
        <v>140</v>
      </c>
    </row>
    <row r="104" spans="1:7" x14ac:dyDescent="0.25">
      <c r="A104" s="1">
        <v>114</v>
      </c>
      <c r="B104" s="2" t="s">
        <v>778</v>
      </c>
      <c r="C104" s="2" t="s">
        <v>779</v>
      </c>
      <c r="D104" s="2" t="s">
        <v>4</v>
      </c>
      <c r="E104" s="13">
        <v>0.69189014666666704</v>
      </c>
      <c r="F104" s="15">
        <v>6813.8530000000001</v>
      </c>
      <c r="G104" s="6" t="s">
        <v>141</v>
      </c>
    </row>
    <row r="105" spans="1:7" x14ac:dyDescent="0.25">
      <c r="A105" s="1">
        <v>115</v>
      </c>
      <c r="B105" s="2" t="s">
        <v>780</v>
      </c>
      <c r="C105" s="2" t="s">
        <v>781</v>
      </c>
      <c r="D105" s="2" t="s">
        <v>4</v>
      </c>
      <c r="E105" s="13">
        <v>0.69164307666666702</v>
      </c>
      <c r="F105" s="15">
        <v>5500.0439999999999</v>
      </c>
      <c r="G105" s="6" t="s">
        <v>142</v>
      </c>
    </row>
    <row r="106" spans="1:7" x14ac:dyDescent="0.25">
      <c r="A106" s="1">
        <v>116</v>
      </c>
      <c r="B106" s="2" t="s">
        <v>782</v>
      </c>
      <c r="C106" s="2" t="s">
        <v>783</v>
      </c>
      <c r="D106" s="2" t="s">
        <v>4</v>
      </c>
      <c r="E106" s="13">
        <v>0.69166845666666699</v>
      </c>
      <c r="F106" s="15">
        <v>5464.6189999999997</v>
      </c>
      <c r="G106" s="6" t="s">
        <v>143</v>
      </c>
    </row>
    <row r="107" spans="1:7" x14ac:dyDescent="0.25">
      <c r="A107" s="1">
        <v>117</v>
      </c>
      <c r="B107" s="2" t="s">
        <v>784</v>
      </c>
      <c r="C107" s="2" t="s">
        <v>785</v>
      </c>
      <c r="D107" s="2" t="s">
        <v>4</v>
      </c>
      <c r="E107" s="13">
        <v>0.69153604666666701</v>
      </c>
      <c r="F107" s="15">
        <v>5049.5690000000004</v>
      </c>
      <c r="G107" s="6" t="s">
        <v>144</v>
      </c>
    </row>
    <row r="108" spans="1:7" x14ac:dyDescent="0.25">
      <c r="A108" s="1">
        <v>118</v>
      </c>
      <c r="B108" s="2" t="s">
        <v>786</v>
      </c>
      <c r="C108" s="2" t="s">
        <v>766</v>
      </c>
      <c r="D108" s="2" t="s">
        <v>4</v>
      </c>
      <c r="E108" s="13">
        <v>0.69136726666666704</v>
      </c>
      <c r="F108" s="15">
        <v>361.78199999999998</v>
      </c>
      <c r="G108" s="6" t="s">
        <v>145</v>
      </c>
    </row>
    <row r="109" spans="1:7" x14ac:dyDescent="0.25">
      <c r="A109" s="1">
        <v>119</v>
      </c>
      <c r="B109" s="2" t="s">
        <v>787</v>
      </c>
      <c r="C109" s="2" t="s">
        <v>725</v>
      </c>
      <c r="D109" s="2" t="s">
        <v>15</v>
      </c>
      <c r="E109" s="13">
        <v>0.69171170666666704</v>
      </c>
      <c r="F109" s="15">
        <v>8823.7569999999996</v>
      </c>
      <c r="G109" s="6" t="s">
        <v>146</v>
      </c>
    </row>
    <row r="110" spans="1:7" x14ac:dyDescent="0.25">
      <c r="A110" s="1">
        <v>121</v>
      </c>
      <c r="B110" s="2" t="s">
        <v>788</v>
      </c>
      <c r="C110" s="2" t="s">
        <v>789</v>
      </c>
      <c r="D110" s="2" t="s">
        <v>4</v>
      </c>
      <c r="E110" s="13">
        <v>0.69139463666666701</v>
      </c>
      <c r="F110" s="15">
        <v>585.43600000000004</v>
      </c>
      <c r="G110" s="6" t="s">
        <v>147</v>
      </c>
    </row>
    <row r="111" spans="1:7" x14ac:dyDescent="0.25">
      <c r="A111" s="1">
        <v>122</v>
      </c>
      <c r="B111" s="2" t="s">
        <v>790</v>
      </c>
      <c r="C111" s="2" t="s">
        <v>791</v>
      </c>
      <c r="D111" s="2" t="s">
        <v>28</v>
      </c>
      <c r="E111" s="13">
        <v>0.691422496666667</v>
      </c>
      <c r="F111" s="15">
        <v>5271.2449999999999</v>
      </c>
      <c r="G111" s="6" t="s">
        <v>148</v>
      </c>
    </row>
    <row r="112" spans="1:7" x14ac:dyDescent="0.25">
      <c r="A112" s="1">
        <v>123</v>
      </c>
      <c r="B112" s="2" t="s">
        <v>792</v>
      </c>
      <c r="C112" s="2" t="s">
        <v>793</v>
      </c>
      <c r="D112" s="2" t="s">
        <v>4</v>
      </c>
      <c r="E112" s="13">
        <v>0.49860760148148198</v>
      </c>
      <c r="F112" s="15">
        <v>3664.4569999999999</v>
      </c>
      <c r="G112" s="6" t="s">
        <v>149</v>
      </c>
    </row>
    <row r="113" spans="1:7" x14ac:dyDescent="0.25">
      <c r="A113" s="1">
        <v>124</v>
      </c>
      <c r="B113" s="2" t="s">
        <v>795</v>
      </c>
      <c r="C113" s="2" t="s">
        <v>796</v>
      </c>
      <c r="D113" s="2" t="s">
        <v>24</v>
      </c>
      <c r="E113" s="13">
        <v>0.49836945148148198</v>
      </c>
      <c r="F113" s="15">
        <v>3223.4340000000002</v>
      </c>
      <c r="G113" s="6" t="s">
        <v>150</v>
      </c>
    </row>
    <row r="114" spans="1:7" x14ac:dyDescent="0.25">
      <c r="A114" s="1">
        <v>125</v>
      </c>
      <c r="B114" s="2" t="s">
        <v>797</v>
      </c>
      <c r="C114" s="2" t="s">
        <v>798</v>
      </c>
      <c r="D114" s="2" t="s">
        <v>4</v>
      </c>
      <c r="E114" s="13">
        <v>0.49868931148148199</v>
      </c>
      <c r="F114" s="15">
        <v>7811.0020000000004</v>
      </c>
      <c r="G114" s="6" t="s">
        <v>151</v>
      </c>
    </row>
    <row r="115" spans="1:7" x14ac:dyDescent="0.25">
      <c r="A115" s="1">
        <v>126</v>
      </c>
      <c r="B115" s="2" t="s">
        <v>799</v>
      </c>
      <c r="C115" s="2" t="s">
        <v>800</v>
      </c>
      <c r="D115" s="2" t="s">
        <v>4</v>
      </c>
      <c r="E115" s="13">
        <v>0.49850599185185202</v>
      </c>
      <c r="F115" s="15">
        <v>4649.54</v>
      </c>
      <c r="G115" s="6" t="s">
        <v>152</v>
      </c>
    </row>
    <row r="116" spans="1:7" x14ac:dyDescent="0.25">
      <c r="A116" s="1">
        <v>127</v>
      </c>
      <c r="B116" s="2" t="s">
        <v>801</v>
      </c>
      <c r="C116" s="2" t="s">
        <v>802</v>
      </c>
      <c r="D116" s="2" t="s">
        <v>4</v>
      </c>
      <c r="E116" s="13">
        <v>0.498422801851852</v>
      </c>
      <c r="F116" s="15">
        <v>4784.5389999999998</v>
      </c>
      <c r="G116" s="6" t="s">
        <v>153</v>
      </c>
    </row>
    <row r="117" spans="1:7" x14ac:dyDescent="0.25">
      <c r="A117" s="1">
        <v>128</v>
      </c>
      <c r="B117" s="2" t="s">
        <v>803</v>
      </c>
      <c r="C117" s="2" t="s">
        <v>804</v>
      </c>
      <c r="D117" s="2" t="s">
        <v>29</v>
      </c>
      <c r="E117" s="13">
        <v>0.49812776185185198</v>
      </c>
      <c r="F117" s="15">
        <v>7263.95</v>
      </c>
      <c r="G117" s="6" t="s">
        <v>154</v>
      </c>
    </row>
    <row r="118" spans="1:7" x14ac:dyDescent="0.25">
      <c r="A118" s="1">
        <v>129</v>
      </c>
      <c r="B118" s="2" t="s">
        <v>804</v>
      </c>
      <c r="C118" s="2" t="s">
        <v>805</v>
      </c>
      <c r="D118" s="2" t="s">
        <v>4</v>
      </c>
      <c r="E118" s="13">
        <v>0.49864451185185199</v>
      </c>
      <c r="F118" s="15">
        <v>1467.42</v>
      </c>
      <c r="G118" s="6" t="s">
        <v>155</v>
      </c>
    </row>
    <row r="119" spans="1:7" x14ac:dyDescent="0.25">
      <c r="A119" s="1">
        <v>131</v>
      </c>
      <c r="B119" s="2" t="s">
        <v>806</v>
      </c>
      <c r="C119" s="2" t="s">
        <v>807</v>
      </c>
      <c r="D119" s="2" t="s">
        <v>30</v>
      </c>
      <c r="E119" s="13">
        <v>0.49855798185185202</v>
      </c>
      <c r="F119" s="15">
        <v>3733.0309999999999</v>
      </c>
      <c r="G119" s="6" t="s">
        <v>156</v>
      </c>
    </row>
    <row r="120" spans="1:7" x14ac:dyDescent="0.25">
      <c r="A120" s="1">
        <v>132</v>
      </c>
      <c r="B120" s="2" t="s">
        <v>808</v>
      </c>
      <c r="C120" s="2" t="s">
        <v>809</v>
      </c>
      <c r="D120" s="2" t="s">
        <v>15</v>
      </c>
      <c r="E120" s="13">
        <v>0.498297831851852</v>
      </c>
      <c r="F120" s="15">
        <v>3884.1210000000001</v>
      </c>
      <c r="G120" s="6" t="s">
        <v>157</v>
      </c>
    </row>
    <row r="121" spans="1:7" x14ac:dyDescent="0.25">
      <c r="A121" s="1">
        <v>133</v>
      </c>
      <c r="B121" s="2" t="s">
        <v>810</v>
      </c>
      <c r="C121" s="2" t="s">
        <v>674</v>
      </c>
      <c r="D121" s="2" t="s">
        <v>15</v>
      </c>
      <c r="E121" s="13">
        <v>0.49812251185185202</v>
      </c>
      <c r="F121" s="15">
        <v>5292.259</v>
      </c>
      <c r="G121" s="6" t="s">
        <v>158</v>
      </c>
    </row>
    <row r="122" spans="1:7" x14ac:dyDescent="0.25">
      <c r="A122" s="1">
        <v>134</v>
      </c>
      <c r="B122" s="2" t="s">
        <v>591</v>
      </c>
      <c r="C122" s="2" t="s">
        <v>811</v>
      </c>
      <c r="D122" s="2" t="s">
        <v>4</v>
      </c>
      <c r="E122" s="13">
        <v>0.498220111851852</v>
      </c>
      <c r="F122" s="15">
        <v>3848.4650000000001</v>
      </c>
      <c r="G122" s="6" t="s">
        <v>159</v>
      </c>
    </row>
    <row r="123" spans="1:7" x14ac:dyDescent="0.25">
      <c r="A123" s="1">
        <v>135</v>
      </c>
      <c r="B123" s="2" t="s">
        <v>812</v>
      </c>
      <c r="C123" s="2" t="s">
        <v>813</v>
      </c>
      <c r="D123" s="2" t="s">
        <v>15</v>
      </c>
      <c r="E123" s="13">
        <v>0.49826933185185202</v>
      </c>
      <c r="F123" s="15">
        <v>6846.3850000000002</v>
      </c>
      <c r="G123" s="6" t="s">
        <v>160</v>
      </c>
    </row>
    <row r="124" spans="1:7" x14ac:dyDescent="0.25">
      <c r="A124" s="1">
        <v>136</v>
      </c>
      <c r="B124" s="2" t="s">
        <v>814</v>
      </c>
      <c r="C124" s="2" t="s">
        <v>815</v>
      </c>
      <c r="D124" s="2" t="s">
        <v>15</v>
      </c>
      <c r="E124" s="13">
        <v>0.49861746185185202</v>
      </c>
      <c r="F124" s="15">
        <v>5287.241</v>
      </c>
      <c r="G124" s="6" t="s">
        <v>161</v>
      </c>
    </row>
    <row r="125" spans="1:7" x14ac:dyDescent="0.25">
      <c r="A125" s="1">
        <v>137</v>
      </c>
      <c r="B125" s="2" t="s">
        <v>816</v>
      </c>
      <c r="C125" s="2" t="s">
        <v>817</v>
      </c>
      <c r="D125" s="2" t="s">
        <v>4</v>
      </c>
      <c r="E125" s="13">
        <v>0.49851622222222203</v>
      </c>
      <c r="F125" s="15">
        <v>5457.36</v>
      </c>
      <c r="G125" s="6" t="s">
        <v>162</v>
      </c>
    </row>
    <row r="126" spans="1:7" x14ac:dyDescent="0.25">
      <c r="A126" s="1">
        <v>138</v>
      </c>
      <c r="B126" s="2" t="s">
        <v>818</v>
      </c>
      <c r="C126" s="2" t="s">
        <v>819</v>
      </c>
      <c r="D126" s="2" t="s">
        <v>15</v>
      </c>
      <c r="E126" s="13">
        <v>0.498219392222222</v>
      </c>
      <c r="F126" s="15">
        <v>7516.875</v>
      </c>
      <c r="G126" s="6" t="s">
        <v>163</v>
      </c>
    </row>
    <row r="127" spans="1:7" x14ac:dyDescent="0.25">
      <c r="A127" s="1">
        <v>139</v>
      </c>
      <c r="B127" s="2" t="s">
        <v>820</v>
      </c>
      <c r="C127" s="2" t="s">
        <v>591</v>
      </c>
      <c r="D127" s="2" t="s">
        <v>4</v>
      </c>
      <c r="E127" s="13">
        <v>0.49848730222222198</v>
      </c>
      <c r="F127" s="15">
        <v>2345.163</v>
      </c>
      <c r="G127" s="6" t="s">
        <v>164</v>
      </c>
    </row>
    <row r="128" spans="1:7" x14ac:dyDescent="0.25">
      <c r="A128" s="1">
        <v>141</v>
      </c>
      <c r="B128" s="2" t="s">
        <v>821</v>
      </c>
      <c r="C128" s="2" t="s">
        <v>822</v>
      </c>
      <c r="D128" s="2" t="s">
        <v>8</v>
      </c>
      <c r="E128" s="13">
        <v>0.49864416222222202</v>
      </c>
      <c r="F128" s="15">
        <v>2760.549</v>
      </c>
      <c r="G128" s="6" t="s">
        <v>165</v>
      </c>
    </row>
    <row r="129" spans="1:7" x14ac:dyDescent="0.25">
      <c r="A129" s="1">
        <v>142</v>
      </c>
      <c r="B129" s="2" t="s">
        <v>823</v>
      </c>
      <c r="C129" s="2" t="s">
        <v>755</v>
      </c>
      <c r="D129" s="2" t="s">
        <v>8</v>
      </c>
      <c r="E129" s="13">
        <v>0.49866035222222199</v>
      </c>
      <c r="F129" s="15">
        <v>5892.6940000000004</v>
      </c>
      <c r="G129" s="6" t="s">
        <v>166</v>
      </c>
    </row>
    <row r="130" spans="1:7" x14ac:dyDescent="0.25">
      <c r="A130" s="1">
        <v>143</v>
      </c>
      <c r="B130" s="2" t="s">
        <v>824</v>
      </c>
      <c r="C130" s="2" t="s">
        <v>680</v>
      </c>
      <c r="D130" s="2" t="s">
        <v>8</v>
      </c>
      <c r="E130" s="13">
        <v>0.49841951222222203</v>
      </c>
      <c r="F130" s="15">
        <v>1974.5129999999999</v>
      </c>
      <c r="G130" s="6" t="s">
        <v>167</v>
      </c>
    </row>
    <row r="131" spans="1:7" x14ac:dyDescent="0.25">
      <c r="A131" s="1">
        <v>144</v>
      </c>
      <c r="B131" s="2" t="s">
        <v>825</v>
      </c>
      <c r="C131" s="2" t="s">
        <v>826</v>
      </c>
      <c r="D131" s="2" t="s">
        <v>8</v>
      </c>
      <c r="E131" s="13">
        <v>0.49851738222222203</v>
      </c>
      <c r="F131" s="15">
        <v>6288.826</v>
      </c>
      <c r="G131" s="6" t="s">
        <v>168</v>
      </c>
    </row>
    <row r="132" spans="1:7" x14ac:dyDescent="0.25">
      <c r="A132" s="1">
        <v>145</v>
      </c>
      <c r="B132" s="2" t="s">
        <v>827</v>
      </c>
      <c r="C132" s="2" t="s">
        <v>828</v>
      </c>
      <c r="D132" s="2" t="s">
        <v>8</v>
      </c>
      <c r="E132" s="13">
        <v>0.49817260222222198</v>
      </c>
      <c r="F132" s="15">
        <v>8103.5439999999999</v>
      </c>
      <c r="G132" s="6" t="s">
        <v>169</v>
      </c>
    </row>
    <row r="133" spans="1:7" x14ac:dyDescent="0.25">
      <c r="A133" s="1">
        <v>146</v>
      </c>
      <c r="B133" s="2" t="s">
        <v>829</v>
      </c>
      <c r="C133" s="2" t="s">
        <v>830</v>
      </c>
      <c r="D133" s="2" t="s">
        <v>8</v>
      </c>
      <c r="E133" s="13">
        <v>0.50459370037036999</v>
      </c>
      <c r="F133" s="15">
        <v>8082.7250000000004</v>
      </c>
      <c r="G133" s="6" t="s">
        <v>170</v>
      </c>
    </row>
    <row r="134" spans="1:7" x14ac:dyDescent="0.25">
      <c r="A134" s="1">
        <v>147</v>
      </c>
      <c r="B134" s="2" t="s">
        <v>831</v>
      </c>
      <c r="C134" s="2" t="s">
        <v>832</v>
      </c>
      <c r="D134" s="2" t="s">
        <v>8</v>
      </c>
      <c r="E134" s="13">
        <v>0.61306432666666699</v>
      </c>
      <c r="F134" s="15">
        <v>7111.6440000000002</v>
      </c>
      <c r="G134" s="6" t="s">
        <v>171</v>
      </c>
    </row>
    <row r="135" spans="1:7" x14ac:dyDescent="0.25">
      <c r="A135" s="1">
        <v>148</v>
      </c>
      <c r="B135" s="2" t="s">
        <v>833</v>
      </c>
      <c r="C135" s="2" t="s">
        <v>834</v>
      </c>
      <c r="D135" s="2" t="s">
        <v>7</v>
      </c>
      <c r="E135" s="13">
        <v>0.61298730666666701</v>
      </c>
      <c r="F135" s="15">
        <v>4708.7529999999997</v>
      </c>
      <c r="G135" s="6" t="s">
        <v>172</v>
      </c>
    </row>
    <row r="136" spans="1:7" x14ac:dyDescent="0.25">
      <c r="A136" s="1">
        <v>149</v>
      </c>
      <c r="B136" s="2" t="s">
        <v>835</v>
      </c>
      <c r="C136" s="2" t="s">
        <v>786</v>
      </c>
      <c r="D136" s="2" t="s">
        <v>29</v>
      </c>
      <c r="E136" s="13">
        <v>0.61332588666666699</v>
      </c>
      <c r="F136" s="15">
        <v>5282.9250000000002</v>
      </c>
      <c r="G136" s="6" t="s">
        <v>173</v>
      </c>
    </row>
    <row r="137" spans="1:7" x14ac:dyDescent="0.25">
      <c r="A137" s="1">
        <v>151</v>
      </c>
      <c r="B137" s="2" t="s">
        <v>836</v>
      </c>
      <c r="C137" s="2" t="s">
        <v>837</v>
      </c>
      <c r="D137" s="2" t="s">
        <v>1</v>
      </c>
      <c r="E137" s="13">
        <v>0.61334383666666703</v>
      </c>
      <c r="F137" s="15">
        <v>3137.4879999999998</v>
      </c>
      <c r="G137" s="6" t="s">
        <v>174</v>
      </c>
    </row>
    <row r="138" spans="1:7" x14ac:dyDescent="0.25">
      <c r="A138" s="1">
        <v>152</v>
      </c>
      <c r="B138" s="2" t="s">
        <v>838</v>
      </c>
      <c r="C138" s="2" t="s">
        <v>839</v>
      </c>
      <c r="D138" s="2" t="s">
        <v>15</v>
      </c>
      <c r="E138" s="13">
        <v>0.613361816666667</v>
      </c>
      <c r="F138" s="15">
        <v>4943.2860000000001</v>
      </c>
      <c r="G138" s="6" t="s">
        <v>175</v>
      </c>
    </row>
    <row r="139" spans="1:7" x14ac:dyDescent="0.25">
      <c r="A139" s="1">
        <v>153</v>
      </c>
      <c r="B139" s="2" t="s">
        <v>840</v>
      </c>
      <c r="C139" s="2" t="s">
        <v>841</v>
      </c>
      <c r="D139" s="2" t="s">
        <v>7</v>
      </c>
      <c r="E139" s="13">
        <v>0.61315760666666697</v>
      </c>
      <c r="F139" s="15">
        <v>199.30199999999999</v>
      </c>
      <c r="G139" s="6" t="s">
        <v>176</v>
      </c>
    </row>
    <row r="140" spans="1:7" x14ac:dyDescent="0.25">
      <c r="A140" s="1">
        <v>154</v>
      </c>
      <c r="B140" s="2" t="s">
        <v>842</v>
      </c>
      <c r="C140" s="2" t="s">
        <v>658</v>
      </c>
      <c r="D140" s="2" t="s">
        <v>13</v>
      </c>
      <c r="E140" s="13">
        <v>0.613554926666667</v>
      </c>
      <c r="F140" s="15">
        <v>3895.0970000000002</v>
      </c>
      <c r="G140" s="6" t="s">
        <v>177</v>
      </c>
    </row>
    <row r="141" spans="1:7" x14ac:dyDescent="0.25">
      <c r="A141" s="1">
        <v>155</v>
      </c>
      <c r="B141" s="2" t="s">
        <v>843</v>
      </c>
      <c r="C141" s="2" t="s">
        <v>844</v>
      </c>
      <c r="D141" s="2" t="s">
        <v>15</v>
      </c>
      <c r="E141" s="13">
        <v>0.61309744666666699</v>
      </c>
      <c r="F141" s="15">
        <v>349.21699999999998</v>
      </c>
      <c r="G141" s="6" t="s">
        <v>178</v>
      </c>
    </row>
    <row r="142" spans="1:7" x14ac:dyDescent="0.25">
      <c r="A142" s="1">
        <v>156</v>
      </c>
      <c r="B142" s="2" t="s">
        <v>845</v>
      </c>
      <c r="C142" s="2" t="s">
        <v>846</v>
      </c>
      <c r="D142" s="2" t="s">
        <v>12</v>
      </c>
      <c r="E142" s="13">
        <v>0.613177476666667</v>
      </c>
      <c r="F142" s="15">
        <v>5674.9120000000003</v>
      </c>
      <c r="G142" s="6" t="s">
        <v>179</v>
      </c>
    </row>
    <row r="143" spans="1:7" x14ac:dyDescent="0.25">
      <c r="A143" s="1">
        <v>157</v>
      </c>
      <c r="B143" s="2" t="s">
        <v>847</v>
      </c>
      <c r="C143" s="2" t="s">
        <v>848</v>
      </c>
      <c r="D143" s="2" t="s">
        <v>31</v>
      </c>
      <c r="E143" s="13">
        <v>0.61300252666666699</v>
      </c>
      <c r="F143" s="15">
        <v>6345.6419999999998</v>
      </c>
      <c r="G143" s="6" t="s">
        <v>180</v>
      </c>
    </row>
    <row r="144" spans="1:7" x14ac:dyDescent="0.25">
      <c r="A144" s="1">
        <v>158</v>
      </c>
      <c r="B144" s="2" t="s">
        <v>849</v>
      </c>
      <c r="C144" s="2" t="s">
        <v>755</v>
      </c>
      <c r="D144" s="2" t="s">
        <v>8</v>
      </c>
      <c r="E144" s="13">
        <v>0.61357943666666703</v>
      </c>
      <c r="F144" s="15">
        <v>6563.2550000000001</v>
      </c>
      <c r="G144" s="6" t="s">
        <v>181</v>
      </c>
    </row>
    <row r="145" spans="1:7" x14ac:dyDescent="0.25">
      <c r="A145" s="1">
        <v>159</v>
      </c>
      <c r="B145" s="2" t="s">
        <v>850</v>
      </c>
      <c r="C145" s="2" t="s">
        <v>587</v>
      </c>
      <c r="D145" s="2" t="s">
        <v>6</v>
      </c>
      <c r="E145" s="13">
        <v>0.61345881666666702</v>
      </c>
      <c r="F145" s="15">
        <v>3385.1689999999999</v>
      </c>
      <c r="G145" s="6" t="s">
        <v>182</v>
      </c>
    </row>
    <row r="146" spans="1:7" x14ac:dyDescent="0.25">
      <c r="A146" s="1">
        <v>161</v>
      </c>
      <c r="B146" s="2" t="s">
        <v>851</v>
      </c>
      <c r="C146" s="2" t="s">
        <v>621</v>
      </c>
      <c r="D146" s="2" t="s">
        <v>31</v>
      </c>
      <c r="E146" s="13">
        <v>0.61329197666666702</v>
      </c>
      <c r="F146" s="15">
        <v>2421.616</v>
      </c>
      <c r="G146" s="6" t="s">
        <v>183</v>
      </c>
    </row>
    <row r="147" spans="1:7" x14ac:dyDescent="0.25">
      <c r="A147" s="1">
        <v>162</v>
      </c>
      <c r="B147" s="2" t="s">
        <v>852</v>
      </c>
      <c r="C147" s="2" t="s">
        <v>853</v>
      </c>
      <c r="D147" s="2" t="s">
        <v>31</v>
      </c>
      <c r="E147" s="13">
        <v>0.61352349666666695</v>
      </c>
      <c r="F147" s="15">
        <v>3509.1350000000002</v>
      </c>
      <c r="G147" s="6" t="s">
        <v>184</v>
      </c>
    </row>
    <row r="148" spans="1:7" x14ac:dyDescent="0.25">
      <c r="A148" s="1">
        <v>163</v>
      </c>
      <c r="B148" s="2" t="s">
        <v>854</v>
      </c>
      <c r="C148" s="2" t="s">
        <v>685</v>
      </c>
      <c r="D148" s="2" t="s">
        <v>31</v>
      </c>
      <c r="E148" s="13">
        <v>0.61354645666666696</v>
      </c>
      <c r="F148" s="15">
        <v>2277.3319999999999</v>
      </c>
      <c r="G148" s="6" t="s">
        <v>185</v>
      </c>
    </row>
    <row r="149" spans="1:7" x14ac:dyDescent="0.25">
      <c r="A149" s="1">
        <v>164</v>
      </c>
      <c r="B149" s="2" t="s">
        <v>855</v>
      </c>
      <c r="C149" s="2" t="s">
        <v>856</v>
      </c>
      <c r="D149" s="2" t="s">
        <v>31</v>
      </c>
      <c r="E149" s="13">
        <v>0.61328628666666696</v>
      </c>
      <c r="F149" s="15">
        <v>1252.9939999999999</v>
      </c>
      <c r="G149" s="6" t="s">
        <v>186</v>
      </c>
    </row>
    <row r="150" spans="1:7" x14ac:dyDescent="0.25">
      <c r="A150" s="1">
        <v>165</v>
      </c>
      <c r="B150" s="2" t="s">
        <v>857</v>
      </c>
      <c r="C150" s="2" t="s">
        <v>621</v>
      </c>
      <c r="D150" s="2" t="s">
        <v>2</v>
      </c>
      <c r="E150" s="13">
        <v>0.61305283666666699</v>
      </c>
      <c r="F150" s="15">
        <v>5819.7340000000004</v>
      </c>
      <c r="G150" s="6" t="s">
        <v>187</v>
      </c>
    </row>
    <row r="151" spans="1:7" x14ac:dyDescent="0.25">
      <c r="A151" s="1">
        <v>166</v>
      </c>
      <c r="B151" s="2" t="s">
        <v>858</v>
      </c>
      <c r="C151" s="2" t="s">
        <v>859</v>
      </c>
      <c r="D151" s="2" t="s">
        <v>31</v>
      </c>
      <c r="E151" s="13">
        <v>0.61351086666666699</v>
      </c>
      <c r="F151" s="15">
        <v>7190.1809999999996</v>
      </c>
      <c r="G151" s="6" t="s">
        <v>188</v>
      </c>
    </row>
    <row r="152" spans="1:7" x14ac:dyDescent="0.25">
      <c r="A152" s="1">
        <v>167</v>
      </c>
      <c r="B152" s="2" t="s">
        <v>860</v>
      </c>
      <c r="C152" s="2" t="s">
        <v>861</v>
      </c>
      <c r="D152" s="2" t="s">
        <v>31</v>
      </c>
      <c r="E152" s="13">
        <v>0.613592686666667</v>
      </c>
      <c r="F152" s="15">
        <v>2764.0439999999999</v>
      </c>
      <c r="G152" s="6" t="s">
        <v>189</v>
      </c>
    </row>
    <row r="153" spans="1:7" x14ac:dyDescent="0.25">
      <c r="A153" s="1">
        <v>168</v>
      </c>
      <c r="B153" s="2" t="s">
        <v>862</v>
      </c>
      <c r="C153" s="2" t="s">
        <v>863</v>
      </c>
      <c r="D153" s="2" t="s">
        <v>12</v>
      </c>
      <c r="E153" s="13">
        <v>0.61347277444444404</v>
      </c>
      <c r="F153" s="15">
        <v>6963.0619999999999</v>
      </c>
      <c r="G153" s="6" t="s">
        <v>190</v>
      </c>
    </row>
    <row r="154" spans="1:7" x14ac:dyDescent="0.25">
      <c r="A154" s="1">
        <v>169</v>
      </c>
      <c r="B154" s="2" t="s">
        <v>864</v>
      </c>
      <c r="C154" s="2" t="s">
        <v>865</v>
      </c>
      <c r="D154" s="2" t="s">
        <v>12</v>
      </c>
      <c r="E154" s="13">
        <v>0.623281784814815</v>
      </c>
      <c r="F154" s="15">
        <v>2580.9920000000002</v>
      </c>
      <c r="G154" s="6" t="s">
        <v>191</v>
      </c>
    </row>
    <row r="155" spans="1:7" x14ac:dyDescent="0.25">
      <c r="A155" s="1">
        <v>171</v>
      </c>
      <c r="B155" s="2" t="s">
        <v>866</v>
      </c>
      <c r="C155" s="2" t="s">
        <v>867</v>
      </c>
      <c r="D155" s="2" t="s">
        <v>19</v>
      </c>
      <c r="E155" s="13">
        <v>0.64420781111111103</v>
      </c>
      <c r="F155" s="15">
        <v>567.846</v>
      </c>
      <c r="G155" s="6" t="s">
        <v>192</v>
      </c>
    </row>
    <row r="156" spans="1:7" x14ac:dyDescent="0.25">
      <c r="A156" s="1">
        <v>172</v>
      </c>
      <c r="B156" s="2" t="s">
        <v>868</v>
      </c>
      <c r="C156" s="2" t="s">
        <v>869</v>
      </c>
      <c r="D156" s="2" t="s">
        <v>14</v>
      </c>
      <c r="E156" s="13">
        <v>0.63626675777777797</v>
      </c>
      <c r="F156" s="15">
        <v>1518.05</v>
      </c>
      <c r="G156" s="6" t="s">
        <v>193</v>
      </c>
    </row>
    <row r="157" spans="1:7" x14ac:dyDescent="0.25">
      <c r="A157" s="1">
        <v>173</v>
      </c>
      <c r="B157" s="2" t="s">
        <v>870</v>
      </c>
      <c r="C157" s="2" t="s">
        <v>685</v>
      </c>
      <c r="D157" s="2" t="s">
        <v>9</v>
      </c>
      <c r="E157" s="13">
        <v>0.63646713296296298</v>
      </c>
      <c r="F157" s="15">
        <v>8710.8790000000008</v>
      </c>
      <c r="G157" s="6" t="s">
        <v>194</v>
      </c>
    </row>
    <row r="158" spans="1:7" x14ac:dyDescent="0.25">
      <c r="A158" s="1">
        <v>174</v>
      </c>
      <c r="B158" s="2" t="s">
        <v>871</v>
      </c>
      <c r="C158" s="2" t="s">
        <v>872</v>
      </c>
      <c r="D158" s="2" t="s">
        <v>5</v>
      </c>
      <c r="E158" s="13">
        <v>0.63852786074074097</v>
      </c>
      <c r="F158" s="15">
        <v>5159.0389999999998</v>
      </c>
      <c r="G158" s="6" t="s">
        <v>195</v>
      </c>
    </row>
    <row r="159" spans="1:7" x14ac:dyDescent="0.25">
      <c r="A159" s="1">
        <v>175</v>
      </c>
      <c r="B159" s="2" t="s">
        <v>842</v>
      </c>
      <c r="C159" s="2" t="s">
        <v>768</v>
      </c>
      <c r="D159" s="2" t="s">
        <v>25</v>
      </c>
      <c r="E159" s="13">
        <v>0.63920512962963005</v>
      </c>
      <c r="F159" s="15">
        <v>2259.2269999999999</v>
      </c>
      <c r="G159" s="6" t="s">
        <v>196</v>
      </c>
    </row>
    <row r="160" spans="1:7" x14ac:dyDescent="0.25">
      <c r="A160" s="1">
        <v>176</v>
      </c>
      <c r="B160" s="2" t="s">
        <v>873</v>
      </c>
      <c r="C160" s="2" t="s">
        <v>592</v>
      </c>
      <c r="D160" s="2" t="s">
        <v>1</v>
      </c>
      <c r="E160" s="13">
        <v>0.64026210370370396</v>
      </c>
      <c r="F160" s="15">
        <v>2869.0680000000002</v>
      </c>
      <c r="G160" s="6" t="s">
        <v>197</v>
      </c>
    </row>
    <row r="161" spans="1:7" x14ac:dyDescent="0.25">
      <c r="A161" s="1">
        <v>177</v>
      </c>
      <c r="B161" s="2" t="s">
        <v>874</v>
      </c>
      <c r="C161" s="2" t="s">
        <v>875</v>
      </c>
      <c r="D161" s="2" t="s">
        <v>32</v>
      </c>
      <c r="E161" s="13">
        <v>0.64019464666666703</v>
      </c>
      <c r="F161" s="15">
        <v>1297.3330000000001</v>
      </c>
      <c r="G161" s="6" t="s">
        <v>198</v>
      </c>
    </row>
    <row r="162" spans="1:7" x14ac:dyDescent="0.25">
      <c r="A162" s="1">
        <v>178</v>
      </c>
      <c r="B162" s="2" t="s">
        <v>876</v>
      </c>
      <c r="C162" s="2" t="s">
        <v>877</v>
      </c>
      <c r="D162" s="2" t="s">
        <v>9</v>
      </c>
      <c r="E162" s="13">
        <v>0.64074482333333305</v>
      </c>
      <c r="F162" s="15">
        <v>2666.3449999999998</v>
      </c>
      <c r="G162" s="6" t="s">
        <v>199</v>
      </c>
    </row>
    <row r="163" spans="1:7" x14ac:dyDescent="0.25">
      <c r="A163" s="1">
        <v>179</v>
      </c>
      <c r="B163" s="2" t="s">
        <v>878</v>
      </c>
      <c r="C163" s="2" t="s">
        <v>879</v>
      </c>
      <c r="D163" s="2" t="s">
        <v>9</v>
      </c>
      <c r="E163" s="13">
        <v>0.64139519148148205</v>
      </c>
      <c r="F163" s="15">
        <v>3196.57</v>
      </c>
      <c r="G163" s="6" t="s">
        <v>200</v>
      </c>
    </row>
    <row r="164" spans="1:7" x14ac:dyDescent="0.25">
      <c r="A164" s="1">
        <v>181</v>
      </c>
      <c r="B164" s="2" t="s">
        <v>880</v>
      </c>
      <c r="C164" s="2" t="s">
        <v>881</v>
      </c>
      <c r="D164" s="2" t="s">
        <v>5</v>
      </c>
      <c r="E164" s="13">
        <v>0.64232100259259295</v>
      </c>
      <c r="F164" s="15">
        <v>2269.2719999999999</v>
      </c>
      <c r="G164" s="6" t="s">
        <v>201</v>
      </c>
    </row>
    <row r="165" spans="1:7" x14ac:dyDescent="0.25">
      <c r="A165" s="1">
        <v>182</v>
      </c>
      <c r="B165" s="2" t="s">
        <v>882</v>
      </c>
      <c r="C165" s="2" t="s">
        <v>649</v>
      </c>
      <c r="D165" s="2" t="s">
        <v>16</v>
      </c>
      <c r="E165" s="13">
        <v>0.64428427703703695</v>
      </c>
      <c r="F165" s="15">
        <v>3407.982</v>
      </c>
      <c r="G165" s="6" t="s">
        <v>202</v>
      </c>
    </row>
    <row r="166" spans="1:7" x14ac:dyDescent="0.25">
      <c r="A166" s="1">
        <v>183</v>
      </c>
      <c r="B166" s="2" t="s">
        <v>883</v>
      </c>
      <c r="C166" s="2" t="s">
        <v>881</v>
      </c>
      <c r="D166" s="2" t="s">
        <v>5</v>
      </c>
      <c r="E166" s="13">
        <v>0.64887242888888896</v>
      </c>
      <c r="F166" s="15">
        <v>5263.5959999999995</v>
      </c>
      <c r="G166" s="6" t="s">
        <v>203</v>
      </c>
    </row>
    <row r="167" spans="1:7" x14ac:dyDescent="0.25">
      <c r="A167" s="1">
        <v>184</v>
      </c>
      <c r="B167" s="2" t="s">
        <v>884</v>
      </c>
      <c r="C167" s="2" t="s">
        <v>885</v>
      </c>
      <c r="D167" s="2" t="s">
        <v>5</v>
      </c>
      <c r="E167" s="13">
        <v>0.65192376777777805</v>
      </c>
      <c r="F167" s="15">
        <v>733.23900000000003</v>
      </c>
      <c r="G167" s="6" t="s">
        <v>204</v>
      </c>
    </row>
    <row r="168" spans="1:7" x14ac:dyDescent="0.25">
      <c r="A168" s="1">
        <v>185</v>
      </c>
      <c r="B168" s="2" t="s">
        <v>886</v>
      </c>
      <c r="C168" s="2" t="s">
        <v>887</v>
      </c>
      <c r="D168" s="2" t="s">
        <v>33</v>
      </c>
      <c r="E168" s="13">
        <v>0.65229775444444404</v>
      </c>
      <c r="F168" s="15">
        <v>2441.085</v>
      </c>
      <c r="G168" s="6" t="s">
        <v>205</v>
      </c>
    </row>
    <row r="169" spans="1:7" x14ac:dyDescent="0.25">
      <c r="A169" s="1">
        <v>186</v>
      </c>
      <c r="B169" s="2" t="s">
        <v>888</v>
      </c>
      <c r="C169" s="2" t="s">
        <v>889</v>
      </c>
      <c r="D169" s="2" t="s">
        <v>5</v>
      </c>
      <c r="E169" s="13">
        <v>0.65234749740740705</v>
      </c>
      <c r="F169" s="15">
        <v>3605.0010000000002</v>
      </c>
      <c r="G169" s="6" t="s">
        <v>206</v>
      </c>
    </row>
    <row r="170" spans="1:7" x14ac:dyDescent="0.25">
      <c r="A170" s="1">
        <v>187</v>
      </c>
      <c r="B170" s="2" t="s">
        <v>890</v>
      </c>
      <c r="C170" s="2" t="s">
        <v>891</v>
      </c>
      <c r="D170" s="2" t="s">
        <v>5</v>
      </c>
      <c r="E170" s="13">
        <v>0.65335255629629596</v>
      </c>
      <c r="F170" s="15">
        <v>4123.1970000000001</v>
      </c>
      <c r="G170" s="6" t="s">
        <v>207</v>
      </c>
    </row>
    <row r="171" spans="1:7" x14ac:dyDescent="0.25">
      <c r="A171" s="1">
        <v>188</v>
      </c>
      <c r="B171" s="2" t="s">
        <v>892</v>
      </c>
      <c r="C171" s="2" t="s">
        <v>893</v>
      </c>
      <c r="D171" s="2" t="s">
        <v>5</v>
      </c>
      <c r="E171" s="13">
        <v>0.65928638518518501</v>
      </c>
      <c r="F171" s="15">
        <v>957.29</v>
      </c>
      <c r="G171" s="6" t="s">
        <v>208</v>
      </c>
    </row>
    <row r="172" spans="1:7" x14ac:dyDescent="0.25">
      <c r="A172" s="1">
        <v>189</v>
      </c>
      <c r="B172" s="2" t="s">
        <v>894</v>
      </c>
      <c r="C172" s="2" t="s">
        <v>895</v>
      </c>
      <c r="D172" s="2" t="s">
        <v>19</v>
      </c>
      <c r="E172" s="13">
        <v>0.66349277518518501</v>
      </c>
      <c r="F172" s="15">
        <v>6323.5640000000003</v>
      </c>
      <c r="G172" s="6" t="s">
        <v>209</v>
      </c>
    </row>
    <row r="173" spans="1:7" x14ac:dyDescent="0.25">
      <c r="A173" s="1">
        <v>191</v>
      </c>
      <c r="B173" s="2" t="s">
        <v>896</v>
      </c>
      <c r="C173" s="2" t="s">
        <v>732</v>
      </c>
      <c r="D173" s="2" t="s">
        <v>13</v>
      </c>
      <c r="E173" s="13">
        <v>0.670039765555556</v>
      </c>
      <c r="F173" s="15">
        <v>3509.4879999999998</v>
      </c>
      <c r="G173" s="6" t="s">
        <v>210</v>
      </c>
    </row>
    <row r="174" spans="1:7" x14ac:dyDescent="0.25">
      <c r="A174" s="1">
        <v>192</v>
      </c>
      <c r="B174" s="2" t="s">
        <v>897</v>
      </c>
      <c r="C174" s="2" t="s">
        <v>898</v>
      </c>
      <c r="D174" s="2" t="s">
        <v>31</v>
      </c>
      <c r="E174" s="13">
        <v>0.67779896888888902</v>
      </c>
      <c r="F174" s="15">
        <v>6863.6639999999998</v>
      </c>
      <c r="G174" s="6" t="s">
        <v>211</v>
      </c>
    </row>
    <row r="175" spans="1:7" x14ac:dyDescent="0.25">
      <c r="A175" s="1">
        <v>193</v>
      </c>
      <c r="B175" s="2" t="s">
        <v>604</v>
      </c>
      <c r="C175" s="2" t="s">
        <v>899</v>
      </c>
      <c r="D175" s="2" t="s">
        <v>31</v>
      </c>
      <c r="E175" s="13">
        <v>0.67823460851851902</v>
      </c>
      <c r="F175" s="15">
        <v>620.33199999999999</v>
      </c>
      <c r="G175" s="6" t="s">
        <v>212</v>
      </c>
    </row>
    <row r="176" spans="1:7" x14ac:dyDescent="0.25">
      <c r="A176" s="1">
        <v>194</v>
      </c>
      <c r="B176" s="2" t="s">
        <v>727</v>
      </c>
      <c r="C176" s="2" t="s">
        <v>900</v>
      </c>
      <c r="D176" s="2" t="s">
        <v>31</v>
      </c>
      <c r="E176" s="13">
        <v>0.68668004666666704</v>
      </c>
      <c r="F176" s="15">
        <v>3300.7719999999999</v>
      </c>
      <c r="G176" s="6" t="s">
        <v>213</v>
      </c>
    </row>
    <row r="177" spans="1:7" x14ac:dyDescent="0.25">
      <c r="A177" s="1">
        <v>195</v>
      </c>
      <c r="B177" s="2" t="s">
        <v>901</v>
      </c>
      <c r="C177" s="2" t="s">
        <v>902</v>
      </c>
      <c r="D177" s="2" t="s">
        <v>13</v>
      </c>
      <c r="E177" s="13">
        <v>0.69297979333333304</v>
      </c>
      <c r="F177" s="15">
        <v>6959.1279999999997</v>
      </c>
      <c r="G177" s="6" t="s">
        <v>214</v>
      </c>
    </row>
    <row r="178" spans="1:7" x14ac:dyDescent="0.25">
      <c r="A178" s="1">
        <v>196</v>
      </c>
      <c r="B178" s="2" t="s">
        <v>903</v>
      </c>
      <c r="C178" s="2" t="s">
        <v>881</v>
      </c>
      <c r="D178" s="2" t="s">
        <v>13</v>
      </c>
      <c r="E178" s="13">
        <v>0.59072288444444399</v>
      </c>
      <c r="F178" s="15">
        <v>6716.0780000000004</v>
      </c>
      <c r="G178" s="6" t="s">
        <v>215</v>
      </c>
    </row>
    <row r="179" spans="1:7" x14ac:dyDescent="0.25">
      <c r="A179" s="1">
        <v>197</v>
      </c>
      <c r="B179" s="2" t="s">
        <v>904</v>
      </c>
      <c r="C179" s="2" t="s">
        <v>631</v>
      </c>
      <c r="D179" s="2" t="s">
        <v>13</v>
      </c>
      <c r="E179" s="13">
        <v>0.59065490481481497</v>
      </c>
      <c r="F179" s="15">
        <v>1998.271</v>
      </c>
      <c r="G179" s="6" t="s">
        <v>216</v>
      </c>
    </row>
    <row r="180" spans="1:7" x14ac:dyDescent="0.25">
      <c r="A180" s="1">
        <v>198</v>
      </c>
      <c r="B180" s="2" t="s">
        <v>905</v>
      </c>
      <c r="C180" s="2" t="s">
        <v>906</v>
      </c>
      <c r="D180" s="2" t="s">
        <v>31</v>
      </c>
      <c r="E180" s="13">
        <v>0.59325841629629605</v>
      </c>
      <c r="F180" s="15">
        <v>3949.1089999999999</v>
      </c>
      <c r="G180" s="6" t="s">
        <v>217</v>
      </c>
    </row>
    <row r="181" spans="1:7" x14ac:dyDescent="0.25">
      <c r="A181" s="1">
        <v>199</v>
      </c>
      <c r="B181" s="2" t="s">
        <v>907</v>
      </c>
      <c r="C181" s="2" t="s">
        <v>900</v>
      </c>
      <c r="D181" s="2" t="s">
        <v>31</v>
      </c>
      <c r="E181" s="13">
        <v>0.59296126629629597</v>
      </c>
      <c r="F181" s="15">
        <v>7117.768</v>
      </c>
      <c r="G181" s="6" t="s">
        <v>218</v>
      </c>
    </row>
    <row r="182" spans="1:7" x14ac:dyDescent="0.25">
      <c r="A182" s="1">
        <v>201</v>
      </c>
      <c r="B182" s="2" t="s">
        <v>908</v>
      </c>
      <c r="C182" s="2" t="s">
        <v>909</v>
      </c>
      <c r="D182" s="2" t="s">
        <v>31</v>
      </c>
      <c r="E182" s="13">
        <v>0.59542414814814804</v>
      </c>
      <c r="F182" s="15">
        <v>971.78099999999995</v>
      </c>
      <c r="G182" s="6" t="s">
        <v>219</v>
      </c>
    </row>
    <row r="183" spans="1:7" x14ac:dyDescent="0.25">
      <c r="A183" s="1">
        <v>202</v>
      </c>
      <c r="B183" s="2" t="s">
        <v>910</v>
      </c>
      <c r="C183" s="2" t="s">
        <v>911</v>
      </c>
      <c r="D183" s="2" t="s">
        <v>12</v>
      </c>
      <c r="E183" s="13">
        <v>0.59589123629629603</v>
      </c>
      <c r="F183" s="15">
        <v>3392.02</v>
      </c>
      <c r="G183" s="6" t="s">
        <v>220</v>
      </c>
    </row>
    <row r="184" spans="1:7" x14ac:dyDescent="0.25">
      <c r="A184" s="1">
        <v>203</v>
      </c>
      <c r="B184" s="2" t="s">
        <v>604</v>
      </c>
      <c r="C184" s="2" t="s">
        <v>912</v>
      </c>
      <c r="D184" s="2" t="s">
        <v>12</v>
      </c>
      <c r="E184" s="13">
        <v>0.59579774666666696</v>
      </c>
      <c r="F184" s="15">
        <v>717.64599999999996</v>
      </c>
      <c r="G184" s="6" t="s">
        <v>221</v>
      </c>
    </row>
    <row r="185" spans="1:7" x14ac:dyDescent="0.25">
      <c r="A185" s="1">
        <v>204</v>
      </c>
      <c r="B185" s="2" t="s">
        <v>913</v>
      </c>
      <c r="C185" s="2" t="s">
        <v>914</v>
      </c>
      <c r="D185" s="2" t="s">
        <v>4</v>
      </c>
      <c r="E185" s="13">
        <v>0.59852174666666702</v>
      </c>
      <c r="F185" s="15">
        <v>3293.346</v>
      </c>
      <c r="G185" s="6" t="s">
        <v>222</v>
      </c>
    </row>
    <row r="186" spans="1:7" x14ac:dyDescent="0.25">
      <c r="A186" s="1">
        <v>205</v>
      </c>
      <c r="B186" s="2" t="s">
        <v>915</v>
      </c>
      <c r="C186" s="2" t="s">
        <v>916</v>
      </c>
      <c r="D186" s="2" t="s">
        <v>31</v>
      </c>
      <c r="E186" s="13">
        <v>0.60318255629629602</v>
      </c>
      <c r="F186" s="15">
        <v>4901.9070000000002</v>
      </c>
      <c r="G186" s="6" t="s">
        <v>223</v>
      </c>
    </row>
    <row r="187" spans="1:7" x14ac:dyDescent="0.25">
      <c r="A187" s="1">
        <v>206</v>
      </c>
      <c r="B187" s="2" t="s">
        <v>917</v>
      </c>
      <c r="C187" s="2" t="s">
        <v>918</v>
      </c>
      <c r="D187" s="2" t="s">
        <v>34</v>
      </c>
      <c r="E187" s="13">
        <v>0.60312053481481498</v>
      </c>
      <c r="F187" s="15">
        <v>2464.5940000000001</v>
      </c>
      <c r="G187" s="6" t="s">
        <v>224</v>
      </c>
    </row>
    <row r="188" spans="1:7" x14ac:dyDescent="0.25">
      <c r="A188" s="1">
        <v>207</v>
      </c>
      <c r="B188" s="2" t="s">
        <v>618</v>
      </c>
      <c r="C188" s="2" t="s">
        <v>919</v>
      </c>
      <c r="D188" s="2" t="s">
        <v>31</v>
      </c>
      <c r="E188" s="13">
        <v>0.60353329703703695</v>
      </c>
      <c r="F188" s="15">
        <v>4352.5290000000005</v>
      </c>
      <c r="G188" s="6" t="s">
        <v>225</v>
      </c>
    </row>
    <row r="189" spans="1:7" x14ac:dyDescent="0.25">
      <c r="A189" s="1">
        <v>208</v>
      </c>
      <c r="B189" s="2" t="s">
        <v>618</v>
      </c>
      <c r="C189" s="2" t="s">
        <v>919</v>
      </c>
      <c r="D189" s="2" t="s">
        <v>31</v>
      </c>
      <c r="E189" s="13">
        <v>0.60565248666666704</v>
      </c>
      <c r="F189" s="15">
        <v>1254.8710000000001</v>
      </c>
      <c r="G189" s="6" t="s">
        <v>226</v>
      </c>
    </row>
    <row r="190" spans="1:7" x14ac:dyDescent="0.25">
      <c r="A190" s="1">
        <v>209</v>
      </c>
      <c r="B190" s="2" t="s">
        <v>920</v>
      </c>
      <c r="C190" s="2" t="s">
        <v>921</v>
      </c>
      <c r="D190" s="2" t="s">
        <v>31</v>
      </c>
      <c r="E190" s="13">
        <v>0.60740030555555602</v>
      </c>
      <c r="F190" s="15">
        <v>3413.098</v>
      </c>
      <c r="G190" s="6" t="s">
        <v>227</v>
      </c>
    </row>
    <row r="191" spans="1:7" x14ac:dyDescent="0.25">
      <c r="A191" s="1">
        <v>211</v>
      </c>
      <c r="B191" s="2" t="s">
        <v>922</v>
      </c>
      <c r="C191" s="2" t="s">
        <v>923</v>
      </c>
      <c r="D191" s="2" t="s">
        <v>15</v>
      </c>
      <c r="E191" s="13">
        <v>0.61387564814814799</v>
      </c>
      <c r="F191" s="15">
        <v>6483.5630000000001</v>
      </c>
      <c r="G191" s="6" t="s">
        <v>228</v>
      </c>
    </row>
    <row r="192" spans="1:7" x14ac:dyDescent="0.25">
      <c r="A192" s="1">
        <v>212</v>
      </c>
      <c r="B192" s="2" t="s">
        <v>924</v>
      </c>
      <c r="C192" s="2" t="s">
        <v>925</v>
      </c>
      <c r="D192" s="2" t="s">
        <v>15</v>
      </c>
      <c r="E192" s="13">
        <v>0.61685643222222197</v>
      </c>
      <c r="F192" s="15">
        <v>7675.2460000000001</v>
      </c>
      <c r="G192" s="6" t="s">
        <v>229</v>
      </c>
    </row>
    <row r="193" spans="1:7" x14ac:dyDescent="0.25">
      <c r="A193" s="1">
        <v>213</v>
      </c>
      <c r="B193" s="2" t="s">
        <v>926</v>
      </c>
      <c r="C193" s="2" t="s">
        <v>927</v>
      </c>
      <c r="D193" s="2" t="s">
        <v>15</v>
      </c>
      <c r="E193" s="13">
        <v>0.61871945037037002</v>
      </c>
      <c r="F193" s="15">
        <v>685.62699999999995</v>
      </c>
      <c r="G193" s="6" t="s">
        <v>230</v>
      </c>
    </row>
    <row r="194" spans="1:7" x14ac:dyDescent="0.25">
      <c r="A194" s="1">
        <v>214</v>
      </c>
      <c r="B194" s="2" t="s">
        <v>929</v>
      </c>
      <c r="C194" s="2" t="s">
        <v>794</v>
      </c>
      <c r="D194" s="2" t="s">
        <v>15</v>
      </c>
      <c r="E194" s="13">
        <v>0.62419979296296302</v>
      </c>
      <c r="F194" s="15">
        <v>8183.3919999999998</v>
      </c>
      <c r="G194" s="6" t="s">
        <v>231</v>
      </c>
    </row>
    <row r="195" spans="1:7" x14ac:dyDescent="0.25">
      <c r="A195" s="1">
        <v>215</v>
      </c>
      <c r="B195" s="2" t="s">
        <v>930</v>
      </c>
      <c r="C195" s="2" t="s">
        <v>676</v>
      </c>
      <c r="D195" s="2" t="s">
        <v>15</v>
      </c>
      <c r="E195" s="13">
        <v>0.62475900740740697</v>
      </c>
      <c r="F195" s="15">
        <v>4386.2730000000001</v>
      </c>
      <c r="G195" s="6" t="s">
        <v>232</v>
      </c>
    </row>
    <row r="196" spans="1:7" x14ac:dyDescent="0.25">
      <c r="A196" s="1">
        <v>216</v>
      </c>
      <c r="B196" s="2" t="s">
        <v>931</v>
      </c>
      <c r="C196" s="2" t="s">
        <v>932</v>
      </c>
      <c r="D196" s="2" t="s">
        <v>15</v>
      </c>
      <c r="E196" s="13">
        <v>0.62678555333333297</v>
      </c>
      <c r="F196" s="15">
        <v>6527.8289999999997</v>
      </c>
      <c r="G196" s="6" t="s">
        <v>233</v>
      </c>
    </row>
    <row r="197" spans="1:7" x14ac:dyDescent="0.25">
      <c r="A197" s="1">
        <v>217</v>
      </c>
      <c r="B197" s="2" t="s">
        <v>933</v>
      </c>
      <c r="C197" s="2" t="s">
        <v>664</v>
      </c>
      <c r="D197" s="2" t="s">
        <v>15</v>
      </c>
      <c r="E197" s="13">
        <v>0.62697719703703703</v>
      </c>
      <c r="F197" s="15">
        <v>3672.81</v>
      </c>
      <c r="G197" s="6" t="s">
        <v>234</v>
      </c>
    </row>
    <row r="198" spans="1:7" x14ac:dyDescent="0.25">
      <c r="A198" s="1">
        <v>218</v>
      </c>
      <c r="B198" s="2" t="s">
        <v>934</v>
      </c>
      <c r="C198" s="2" t="s">
        <v>928</v>
      </c>
      <c r="D198" s="2" t="s">
        <v>15</v>
      </c>
      <c r="E198" s="13">
        <v>0.62708727703703704</v>
      </c>
      <c r="F198" s="15">
        <v>3761.8670000000002</v>
      </c>
      <c r="G198" s="6" t="s">
        <v>235</v>
      </c>
    </row>
    <row r="199" spans="1:7" x14ac:dyDescent="0.25">
      <c r="A199" s="1">
        <v>219</v>
      </c>
      <c r="B199" s="2" t="s">
        <v>935</v>
      </c>
      <c r="C199" s="2" t="s">
        <v>936</v>
      </c>
      <c r="D199" s="2" t="s">
        <v>15</v>
      </c>
      <c r="E199" s="13">
        <v>0.63726895888888901</v>
      </c>
      <c r="F199" s="15">
        <v>7922.7809999999999</v>
      </c>
      <c r="G199" s="6" t="s">
        <v>236</v>
      </c>
    </row>
  </sheetData>
  <pageMargins left="0.7" right="0.7" top="0.78740157499999996" bottom="0.78740157499999996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view="pageBreakPreview" zoomScale="60" zoomScaleNormal="100" workbookViewId="0">
      <selection sqref="A1:E1"/>
    </sheetView>
  </sheetViews>
  <sheetFormatPr defaultRowHeight="15" x14ac:dyDescent="0.25"/>
  <cols>
    <col min="1" max="1" width="4" customWidth="1"/>
    <col min="2" max="2" width="15.85546875" customWidth="1"/>
    <col min="3" max="3" width="15.5703125" customWidth="1"/>
    <col min="4" max="4" width="6" customWidth="1"/>
    <col min="5" max="5" width="8.140625" style="13" customWidth="1"/>
    <col min="6" max="6" width="10" style="15" customWidth="1"/>
    <col min="7" max="7" width="61.85546875" customWidth="1"/>
  </cols>
  <sheetData>
    <row r="1" spans="1:7" ht="30" customHeight="1" x14ac:dyDescent="0.25">
      <c r="A1" s="109" t="s">
        <v>960</v>
      </c>
      <c r="B1" s="109"/>
      <c r="C1" s="109"/>
      <c r="D1" s="109"/>
      <c r="E1" s="109"/>
    </row>
    <row r="2" spans="1:7" x14ac:dyDescent="0.25">
      <c r="A2" s="16" t="s">
        <v>36</v>
      </c>
      <c r="B2" s="17" t="s">
        <v>937</v>
      </c>
      <c r="C2" s="17" t="s">
        <v>0</v>
      </c>
      <c r="D2" s="17" t="s">
        <v>35</v>
      </c>
      <c r="E2" s="18" t="s">
        <v>37</v>
      </c>
      <c r="F2" s="19" t="s">
        <v>237</v>
      </c>
      <c r="G2" s="7" t="s">
        <v>38</v>
      </c>
    </row>
    <row r="3" spans="1:7" x14ac:dyDescent="0.25">
      <c r="A3" s="1">
        <v>1</v>
      </c>
      <c r="B3" s="2" t="s">
        <v>582</v>
      </c>
      <c r="C3" s="2" t="s">
        <v>583</v>
      </c>
      <c r="D3" s="2" t="s">
        <v>1</v>
      </c>
      <c r="E3" s="13">
        <v>0.61903492999999998</v>
      </c>
      <c r="F3" s="15">
        <v>7058.9480000000003</v>
      </c>
      <c r="G3" s="6" t="s">
        <v>39</v>
      </c>
    </row>
    <row r="4" spans="1:7" x14ac:dyDescent="0.25">
      <c r="A4" s="1">
        <v>2</v>
      </c>
      <c r="B4" s="2" t="s">
        <v>584</v>
      </c>
      <c r="C4" s="2" t="s">
        <v>585</v>
      </c>
      <c r="D4" s="2" t="s">
        <v>2</v>
      </c>
      <c r="E4" s="13">
        <v>0.61878418000000002</v>
      </c>
      <c r="F4" s="15">
        <v>7025.1390000000001</v>
      </c>
      <c r="G4" s="6" t="s">
        <v>40</v>
      </c>
    </row>
    <row r="5" spans="1:7" x14ac:dyDescent="0.25">
      <c r="A5" s="1">
        <v>3</v>
      </c>
      <c r="B5" s="2" t="s">
        <v>586</v>
      </c>
      <c r="C5" s="2" t="s">
        <v>587</v>
      </c>
      <c r="D5" s="2" t="s">
        <v>1</v>
      </c>
      <c r="E5" s="13">
        <v>0.61896088999999999</v>
      </c>
      <c r="F5" s="15">
        <v>455.17599999999999</v>
      </c>
      <c r="G5" s="6" t="s">
        <v>41</v>
      </c>
    </row>
    <row r="6" spans="1:7" x14ac:dyDescent="0.25">
      <c r="A6" s="1">
        <v>4</v>
      </c>
      <c r="B6" s="2" t="s">
        <v>588</v>
      </c>
      <c r="C6" s="2" t="s">
        <v>589</v>
      </c>
      <c r="D6" s="2" t="s">
        <v>3</v>
      </c>
      <c r="E6" s="13">
        <v>0.61878264000000005</v>
      </c>
      <c r="F6" s="15">
        <v>5074.567</v>
      </c>
      <c r="G6" s="6" t="s">
        <v>42</v>
      </c>
    </row>
    <row r="7" spans="1:7" x14ac:dyDescent="0.25">
      <c r="A7" s="1">
        <v>5</v>
      </c>
      <c r="B7" s="2" t="s">
        <v>590</v>
      </c>
      <c r="C7" s="2" t="s">
        <v>591</v>
      </c>
      <c r="D7" s="2" t="s">
        <v>4</v>
      </c>
      <c r="E7" s="13">
        <v>0.61875134200000004</v>
      </c>
      <c r="F7" s="15">
        <v>4008.0419999999999</v>
      </c>
      <c r="G7" s="6" t="s">
        <v>43</v>
      </c>
    </row>
    <row r="8" spans="1:7" x14ac:dyDescent="0.25">
      <c r="A8" s="1">
        <v>6</v>
      </c>
      <c r="B8" s="2" t="s">
        <v>593</v>
      </c>
      <c r="C8" s="2" t="s">
        <v>594</v>
      </c>
      <c r="D8" s="2" t="s">
        <v>5</v>
      </c>
      <c r="E8" s="13">
        <v>0.61854346999999998</v>
      </c>
      <c r="F8" s="15">
        <v>5362.8220000000001</v>
      </c>
      <c r="G8" s="6" t="s">
        <v>44</v>
      </c>
    </row>
    <row r="9" spans="1:7" x14ac:dyDescent="0.25">
      <c r="A9" s="1">
        <v>7</v>
      </c>
      <c r="B9" s="2" t="s">
        <v>595</v>
      </c>
      <c r="C9" s="2" t="s">
        <v>596</v>
      </c>
      <c r="D9" s="2" t="s">
        <v>3</v>
      </c>
      <c r="E9" s="13">
        <v>0.61857119000000005</v>
      </c>
      <c r="F9" s="15">
        <v>7358.8190000000004</v>
      </c>
      <c r="G9" s="6" t="s">
        <v>45</v>
      </c>
    </row>
    <row r="10" spans="1:7" x14ac:dyDescent="0.25">
      <c r="A10" s="1">
        <v>8</v>
      </c>
      <c r="B10" s="2" t="s">
        <v>597</v>
      </c>
      <c r="C10" s="2" t="s">
        <v>598</v>
      </c>
      <c r="D10" s="2" t="s">
        <v>1</v>
      </c>
      <c r="E10" s="13">
        <v>0.61856429999999996</v>
      </c>
      <c r="F10" s="15">
        <v>2158.4830000000002</v>
      </c>
      <c r="G10" s="6" t="s">
        <v>46</v>
      </c>
    </row>
    <row r="11" spans="1:7" x14ac:dyDescent="0.25">
      <c r="A11" s="1">
        <v>9</v>
      </c>
      <c r="B11" s="2" t="s">
        <v>599</v>
      </c>
      <c r="C11" s="2" t="s">
        <v>600</v>
      </c>
      <c r="D11" s="2" t="s">
        <v>1</v>
      </c>
      <c r="E11" s="13">
        <v>0.61899307999999997</v>
      </c>
      <c r="F11" s="15">
        <v>2984.672</v>
      </c>
      <c r="G11" s="6" t="s">
        <v>47</v>
      </c>
    </row>
    <row r="12" spans="1:7" x14ac:dyDescent="0.25">
      <c r="A12" s="1">
        <v>11</v>
      </c>
      <c r="B12" s="2" t="s">
        <v>601</v>
      </c>
      <c r="C12" s="2" t="s">
        <v>587</v>
      </c>
      <c r="D12" s="3" t="s">
        <v>6</v>
      </c>
      <c r="E12" s="13">
        <v>0.61875999999999998</v>
      </c>
      <c r="F12" s="15">
        <v>5560.1980000000003</v>
      </c>
      <c r="G12" s="6" t="s">
        <v>48</v>
      </c>
    </row>
    <row r="13" spans="1:7" x14ac:dyDescent="0.25">
      <c r="A13" s="1">
        <v>12</v>
      </c>
      <c r="B13" s="2" t="s">
        <v>602</v>
      </c>
      <c r="C13" s="2" t="s">
        <v>603</v>
      </c>
      <c r="D13" s="3" t="s">
        <v>7</v>
      </c>
      <c r="E13" s="13">
        <v>0.61870309000000001</v>
      </c>
      <c r="F13" s="15">
        <v>8490.0709999999999</v>
      </c>
      <c r="G13" s="6" t="s">
        <v>49</v>
      </c>
    </row>
    <row r="14" spans="1:7" x14ac:dyDescent="0.25">
      <c r="A14" s="1">
        <v>13</v>
      </c>
      <c r="B14" s="2" t="s">
        <v>604</v>
      </c>
      <c r="C14" s="2" t="s">
        <v>605</v>
      </c>
      <c r="D14" s="3" t="s">
        <v>8</v>
      </c>
      <c r="E14" s="13">
        <v>0.61894366999999995</v>
      </c>
      <c r="F14" s="15">
        <v>7088.326</v>
      </c>
      <c r="G14" s="6" t="s">
        <v>50</v>
      </c>
    </row>
    <row r="15" spans="1:7" x14ac:dyDescent="0.25">
      <c r="A15" s="1">
        <v>14</v>
      </c>
      <c r="B15" s="2" t="s">
        <v>606</v>
      </c>
      <c r="C15" s="2" t="s">
        <v>607</v>
      </c>
      <c r="D15" s="3" t="s">
        <v>9</v>
      </c>
      <c r="E15" s="13">
        <v>0.61867910000000004</v>
      </c>
      <c r="F15" s="15">
        <v>7740.7110000000002</v>
      </c>
      <c r="G15" s="6" t="s">
        <v>51</v>
      </c>
    </row>
    <row r="16" spans="1:7" x14ac:dyDescent="0.25">
      <c r="A16" s="1">
        <v>15</v>
      </c>
      <c r="B16" s="2" t="s">
        <v>608</v>
      </c>
      <c r="C16" s="2" t="s">
        <v>609</v>
      </c>
      <c r="D16" s="3" t="s">
        <v>10</v>
      </c>
      <c r="E16" s="13">
        <v>0.61857439999999997</v>
      </c>
      <c r="F16" s="15">
        <v>6084.6239999999998</v>
      </c>
      <c r="G16" s="6" t="s">
        <v>52</v>
      </c>
    </row>
    <row r="17" spans="1:7" x14ac:dyDescent="0.25">
      <c r="A17" s="1">
        <v>16</v>
      </c>
      <c r="B17" s="2" t="s">
        <v>610</v>
      </c>
      <c r="C17" s="2" t="s">
        <v>611</v>
      </c>
      <c r="D17" s="3" t="s">
        <v>8</v>
      </c>
      <c r="E17" s="13">
        <v>0.61891315999999996</v>
      </c>
      <c r="F17" s="15">
        <v>1567.826</v>
      </c>
      <c r="G17" s="6" t="s">
        <v>53</v>
      </c>
    </row>
    <row r="18" spans="1:7" x14ac:dyDescent="0.25">
      <c r="A18" s="1">
        <v>17</v>
      </c>
      <c r="B18" s="2" t="s">
        <v>612</v>
      </c>
      <c r="C18" s="2" t="s">
        <v>613</v>
      </c>
      <c r="D18" s="3" t="s">
        <v>8</v>
      </c>
      <c r="E18" s="13">
        <v>0.61868749999999995</v>
      </c>
      <c r="F18" s="15">
        <v>8141.7370000000001</v>
      </c>
      <c r="G18" s="6" t="s">
        <v>54</v>
      </c>
    </row>
    <row r="19" spans="1:7" x14ac:dyDescent="0.25">
      <c r="A19" s="1">
        <v>18</v>
      </c>
      <c r="B19" s="2" t="s">
        <v>614</v>
      </c>
      <c r="C19" s="2" t="s">
        <v>615</v>
      </c>
      <c r="D19" s="3" t="s">
        <v>8</v>
      </c>
      <c r="E19" s="13">
        <v>0.61910566</v>
      </c>
      <c r="F19" s="15">
        <v>7153.4859999999999</v>
      </c>
      <c r="G19" s="6" t="s">
        <v>55</v>
      </c>
    </row>
    <row r="20" spans="1:7" x14ac:dyDescent="0.25">
      <c r="A20" s="1">
        <v>19</v>
      </c>
      <c r="B20" s="2" t="s">
        <v>616</v>
      </c>
      <c r="C20" s="2" t="s">
        <v>617</v>
      </c>
      <c r="D20" s="3" t="s">
        <v>11</v>
      </c>
      <c r="E20" s="13">
        <v>0.61905359999999998</v>
      </c>
      <c r="F20" s="15">
        <v>7247.2579999999998</v>
      </c>
      <c r="G20" s="6" t="s">
        <v>56</v>
      </c>
    </row>
    <row r="21" spans="1:7" x14ac:dyDescent="0.25">
      <c r="A21" s="1">
        <v>21</v>
      </c>
      <c r="B21" s="2" t="s">
        <v>618</v>
      </c>
      <c r="C21" s="2" t="s">
        <v>11</v>
      </c>
      <c r="D21" s="2" t="s">
        <v>12</v>
      </c>
      <c r="E21" s="13">
        <v>0.61906791000000005</v>
      </c>
      <c r="F21" s="15">
        <v>4381.0240000000003</v>
      </c>
      <c r="G21" s="6" t="s">
        <v>57</v>
      </c>
    </row>
    <row r="22" spans="1:7" x14ac:dyDescent="0.25">
      <c r="A22" s="1">
        <v>22</v>
      </c>
      <c r="B22" s="2" t="s">
        <v>620</v>
      </c>
      <c r="C22" s="2" t="s">
        <v>621</v>
      </c>
      <c r="D22" s="2" t="s">
        <v>11</v>
      </c>
      <c r="E22" s="13">
        <v>0.61875650000000004</v>
      </c>
      <c r="F22" s="15">
        <v>4870.4740000000002</v>
      </c>
      <c r="G22" s="6" t="s">
        <v>58</v>
      </c>
    </row>
    <row r="23" spans="1:7" x14ac:dyDescent="0.25">
      <c r="A23" s="1">
        <v>23</v>
      </c>
      <c r="B23" s="2" t="s">
        <v>604</v>
      </c>
      <c r="C23" s="2" t="s">
        <v>622</v>
      </c>
      <c r="D23" s="2" t="s">
        <v>12</v>
      </c>
      <c r="E23" s="13">
        <v>0.61853037</v>
      </c>
      <c r="F23" s="15">
        <v>3292.6109999999999</v>
      </c>
      <c r="G23" s="6" t="s">
        <v>59</v>
      </c>
    </row>
    <row r="24" spans="1:7" x14ac:dyDescent="0.25">
      <c r="A24" s="1">
        <v>24</v>
      </c>
      <c r="B24" s="2" t="s">
        <v>623</v>
      </c>
      <c r="C24" s="2" t="s">
        <v>624</v>
      </c>
      <c r="D24" s="2" t="s">
        <v>13</v>
      </c>
      <c r="E24" s="13">
        <v>0.61849003999999996</v>
      </c>
      <c r="F24" s="15">
        <v>3445.3270000000002</v>
      </c>
      <c r="G24" s="6" t="s">
        <v>60</v>
      </c>
    </row>
    <row r="25" spans="1:7" x14ac:dyDescent="0.25">
      <c r="A25" s="1">
        <v>25</v>
      </c>
      <c r="B25" s="2" t="s">
        <v>625</v>
      </c>
      <c r="C25" s="2" t="s">
        <v>626</v>
      </c>
      <c r="D25" s="2" t="s">
        <v>5</v>
      </c>
      <c r="E25" s="13">
        <v>0.46504322592592601</v>
      </c>
      <c r="F25" s="15">
        <v>4659.2259999999997</v>
      </c>
      <c r="G25" s="6" t="s">
        <v>61</v>
      </c>
    </row>
    <row r="26" spans="1:7" x14ac:dyDescent="0.25">
      <c r="A26" s="1">
        <v>26</v>
      </c>
      <c r="B26" s="2" t="s">
        <v>627</v>
      </c>
      <c r="C26" s="2" t="s">
        <v>628</v>
      </c>
      <c r="D26" s="2" t="s">
        <v>14</v>
      </c>
      <c r="E26" s="13">
        <v>0.46525387000000001</v>
      </c>
      <c r="F26" s="15">
        <v>5131.3680000000004</v>
      </c>
      <c r="G26" s="6" t="s">
        <v>62</v>
      </c>
    </row>
    <row r="27" spans="1:7" x14ac:dyDescent="0.25">
      <c r="A27" s="1">
        <v>27</v>
      </c>
      <c r="B27" s="2" t="s">
        <v>629</v>
      </c>
      <c r="C27" s="2" t="s">
        <v>619</v>
      </c>
      <c r="D27" s="2" t="s">
        <v>12</v>
      </c>
      <c r="E27" s="13">
        <v>0.46505550000000001</v>
      </c>
      <c r="F27" s="15">
        <v>4070.261</v>
      </c>
      <c r="G27" s="6" t="s">
        <v>63</v>
      </c>
    </row>
    <row r="28" spans="1:7" x14ac:dyDescent="0.25">
      <c r="A28" s="1">
        <v>28</v>
      </c>
      <c r="B28" s="2" t="s">
        <v>630</v>
      </c>
      <c r="C28" s="2" t="s">
        <v>631</v>
      </c>
      <c r="D28" s="2" t="s">
        <v>13</v>
      </c>
      <c r="E28" s="13">
        <v>0.46511772000000001</v>
      </c>
      <c r="F28" s="15">
        <v>7459.5150000000003</v>
      </c>
      <c r="G28" s="6" t="s">
        <v>64</v>
      </c>
    </row>
    <row r="29" spans="1:7" x14ac:dyDescent="0.25">
      <c r="A29" s="1">
        <v>29</v>
      </c>
      <c r="B29" s="2" t="s">
        <v>632</v>
      </c>
      <c r="C29" s="2" t="s">
        <v>633</v>
      </c>
      <c r="D29" s="2" t="s">
        <v>12</v>
      </c>
      <c r="E29" s="13">
        <v>0.46505233000000001</v>
      </c>
      <c r="F29" s="15">
        <v>4415.9350000000004</v>
      </c>
      <c r="G29" s="6" t="s">
        <v>65</v>
      </c>
    </row>
    <row r="30" spans="1:7" x14ac:dyDescent="0.25">
      <c r="A30" s="1">
        <v>31</v>
      </c>
      <c r="B30" s="2" t="s">
        <v>634</v>
      </c>
      <c r="C30" s="2" t="s">
        <v>635</v>
      </c>
      <c r="D30" s="2" t="s">
        <v>5</v>
      </c>
      <c r="E30" s="13">
        <v>0.46502631999999999</v>
      </c>
      <c r="F30" s="15">
        <v>1674.902</v>
      </c>
      <c r="G30" s="6" t="s">
        <v>66</v>
      </c>
    </row>
    <row r="31" spans="1:7" x14ac:dyDescent="0.25">
      <c r="A31" s="1">
        <v>32</v>
      </c>
      <c r="B31" s="2" t="s">
        <v>636</v>
      </c>
      <c r="C31" s="2" t="s">
        <v>637</v>
      </c>
      <c r="D31" s="2" t="s">
        <v>9</v>
      </c>
      <c r="E31" s="13">
        <v>0.46567968999999998</v>
      </c>
      <c r="F31" s="15">
        <v>6605.6310000000003</v>
      </c>
      <c r="G31" s="6" t="s">
        <v>67</v>
      </c>
    </row>
    <row r="32" spans="1:7" x14ac:dyDescent="0.25">
      <c r="A32" s="1">
        <v>33</v>
      </c>
      <c r="B32" s="2" t="s">
        <v>638</v>
      </c>
      <c r="C32" s="2" t="s">
        <v>639</v>
      </c>
      <c r="D32" s="2" t="s">
        <v>13</v>
      </c>
      <c r="E32" s="13">
        <v>0.46508473</v>
      </c>
      <c r="F32" s="15">
        <v>2233.2510000000002</v>
      </c>
      <c r="G32" s="6" t="s">
        <v>68</v>
      </c>
    </row>
    <row r="33" spans="1:7" x14ac:dyDescent="0.25">
      <c r="A33" s="1">
        <v>34</v>
      </c>
      <c r="B33" s="2" t="s">
        <v>640</v>
      </c>
      <c r="C33" s="2" t="s">
        <v>641</v>
      </c>
      <c r="D33" s="2" t="s">
        <v>12</v>
      </c>
      <c r="E33" s="13">
        <v>0.46563495999999999</v>
      </c>
      <c r="F33" s="15">
        <v>2943.6849999999999</v>
      </c>
      <c r="G33" s="6" t="s">
        <v>69</v>
      </c>
    </row>
    <row r="34" spans="1:7" x14ac:dyDescent="0.25">
      <c r="A34" s="1">
        <v>35</v>
      </c>
      <c r="B34" s="2" t="s">
        <v>642</v>
      </c>
      <c r="C34" s="2" t="s">
        <v>643</v>
      </c>
      <c r="D34" s="2" t="s">
        <v>15</v>
      </c>
      <c r="E34" s="13">
        <v>0.46531862000000002</v>
      </c>
      <c r="F34" s="15">
        <v>366.52100000000002</v>
      </c>
      <c r="G34" s="6" t="s">
        <v>70</v>
      </c>
    </row>
    <row r="35" spans="1:7" x14ac:dyDescent="0.25">
      <c r="A35" s="1">
        <v>36</v>
      </c>
      <c r="B35" s="2" t="s">
        <v>644</v>
      </c>
      <c r="C35" s="2" t="s">
        <v>645</v>
      </c>
      <c r="D35" s="2" t="s">
        <v>16</v>
      </c>
      <c r="E35" s="13">
        <v>0.46557219999999999</v>
      </c>
      <c r="F35" s="15">
        <v>7571.8789999999999</v>
      </c>
      <c r="G35" s="6" t="s">
        <v>71</v>
      </c>
    </row>
    <row r="36" spans="1:7" x14ac:dyDescent="0.25">
      <c r="A36" s="1">
        <v>37</v>
      </c>
      <c r="B36" s="2" t="s">
        <v>646</v>
      </c>
      <c r="C36" s="2" t="s">
        <v>647</v>
      </c>
      <c r="D36" s="2" t="s">
        <v>8</v>
      </c>
      <c r="E36" s="13">
        <v>0.46506417999999999</v>
      </c>
      <c r="F36" s="15">
        <v>7943.9679999999998</v>
      </c>
      <c r="G36" s="6" t="s">
        <v>72</v>
      </c>
    </row>
    <row r="37" spans="1:7" x14ac:dyDescent="0.25">
      <c r="A37" s="1">
        <v>38</v>
      </c>
      <c r="B37" s="2" t="s">
        <v>648</v>
      </c>
      <c r="C37" s="2" t="s">
        <v>649</v>
      </c>
      <c r="D37" s="2" t="s">
        <v>16</v>
      </c>
      <c r="E37" s="13">
        <v>0.46509784999999998</v>
      </c>
      <c r="F37" s="15">
        <v>2178.1709999999998</v>
      </c>
      <c r="G37" s="6" t="s">
        <v>73</v>
      </c>
    </row>
    <row r="38" spans="1:7" x14ac:dyDescent="0.25">
      <c r="A38" s="1">
        <v>39</v>
      </c>
      <c r="B38" s="2" t="s">
        <v>618</v>
      </c>
      <c r="C38" s="2" t="s">
        <v>650</v>
      </c>
      <c r="D38" s="2" t="s">
        <v>9</v>
      </c>
      <c r="E38" s="13">
        <v>0.46540168999999998</v>
      </c>
      <c r="F38" s="15">
        <v>8598.1260000000002</v>
      </c>
      <c r="G38" s="6" t="s">
        <v>74</v>
      </c>
    </row>
    <row r="39" spans="1:7" x14ac:dyDescent="0.25">
      <c r="A39" s="1">
        <v>41</v>
      </c>
      <c r="B39" s="2" t="s">
        <v>651</v>
      </c>
      <c r="C39" s="2" t="s">
        <v>652</v>
      </c>
      <c r="D39" s="2" t="s">
        <v>17</v>
      </c>
      <c r="E39" s="13">
        <v>0.46537539</v>
      </c>
      <c r="F39" s="15">
        <v>881.2</v>
      </c>
      <c r="G39" s="6" t="s">
        <v>75</v>
      </c>
    </row>
    <row r="40" spans="1:7" x14ac:dyDescent="0.25">
      <c r="A40" s="1">
        <v>42</v>
      </c>
      <c r="B40" s="2" t="s">
        <v>653</v>
      </c>
      <c r="C40" s="2" t="s">
        <v>654</v>
      </c>
      <c r="D40" s="2" t="s">
        <v>12</v>
      </c>
      <c r="E40" s="13">
        <v>0.46524535</v>
      </c>
      <c r="F40" s="15">
        <v>1788.597</v>
      </c>
      <c r="G40" s="6" t="s">
        <v>76</v>
      </c>
    </row>
    <row r="41" spans="1:7" x14ac:dyDescent="0.25">
      <c r="A41" s="1">
        <v>43</v>
      </c>
      <c r="B41" s="2" t="s">
        <v>655</v>
      </c>
      <c r="C41" s="2" t="s">
        <v>656</v>
      </c>
      <c r="D41" s="2" t="s">
        <v>17</v>
      </c>
      <c r="E41" s="13">
        <v>0.46548136000000001</v>
      </c>
      <c r="F41" s="15">
        <v>245.62700000000001</v>
      </c>
      <c r="G41" s="6" t="s">
        <v>77</v>
      </c>
    </row>
    <row r="42" spans="1:7" x14ac:dyDescent="0.25">
      <c r="A42" s="1">
        <v>44</v>
      </c>
      <c r="B42" s="2" t="s">
        <v>657</v>
      </c>
      <c r="C42" s="2" t="s">
        <v>658</v>
      </c>
      <c r="D42" s="2" t="s">
        <v>15</v>
      </c>
      <c r="E42" s="13">
        <v>0.46523089000000001</v>
      </c>
      <c r="F42" s="15">
        <v>7679.0389999999998</v>
      </c>
      <c r="G42" s="6" t="s">
        <v>78</v>
      </c>
    </row>
    <row r="43" spans="1:7" x14ac:dyDescent="0.25">
      <c r="A43" s="1">
        <v>45</v>
      </c>
      <c r="B43" s="2" t="s">
        <v>659</v>
      </c>
      <c r="C43" s="2" t="s">
        <v>660</v>
      </c>
      <c r="D43" s="2" t="s">
        <v>4</v>
      </c>
      <c r="E43" s="13">
        <v>0.46659616814814803</v>
      </c>
      <c r="F43" s="15">
        <v>2427.9540000000002</v>
      </c>
      <c r="G43" s="6" t="s">
        <v>79</v>
      </c>
    </row>
    <row r="44" spans="1:7" x14ac:dyDescent="0.25">
      <c r="A44" s="1">
        <v>46</v>
      </c>
      <c r="B44" s="2" t="s">
        <v>661</v>
      </c>
      <c r="C44" s="2" t="s">
        <v>662</v>
      </c>
      <c r="D44" s="2" t="s">
        <v>13</v>
      </c>
      <c r="E44" s="13">
        <v>0.47397491851851897</v>
      </c>
      <c r="F44" s="15">
        <v>508.92700000000002</v>
      </c>
      <c r="G44" s="6" t="s">
        <v>80</v>
      </c>
    </row>
    <row r="45" spans="1:7" x14ac:dyDescent="0.25">
      <c r="A45" s="1">
        <v>47</v>
      </c>
      <c r="B45" s="2" t="s">
        <v>663</v>
      </c>
      <c r="C45" s="2" t="s">
        <v>664</v>
      </c>
      <c r="D45" s="2" t="s">
        <v>12</v>
      </c>
      <c r="E45" s="13">
        <v>0.47727351407407398</v>
      </c>
      <c r="F45" s="15">
        <v>5277.3149999999996</v>
      </c>
      <c r="G45" s="6" t="s">
        <v>81</v>
      </c>
    </row>
    <row r="46" spans="1:7" x14ac:dyDescent="0.25">
      <c r="A46" s="1">
        <v>48</v>
      </c>
      <c r="B46" s="2" t="s">
        <v>665</v>
      </c>
      <c r="C46" s="2" t="s">
        <v>666</v>
      </c>
      <c r="D46" s="2" t="s">
        <v>13</v>
      </c>
      <c r="E46" s="13">
        <v>0.49523268111111102</v>
      </c>
      <c r="F46" s="15">
        <v>1953.818</v>
      </c>
      <c r="G46" s="6" t="s">
        <v>82</v>
      </c>
    </row>
    <row r="47" spans="1:7" x14ac:dyDescent="0.25">
      <c r="A47" s="1">
        <v>49</v>
      </c>
      <c r="B47" s="2" t="s">
        <v>667</v>
      </c>
      <c r="C47" s="2" t="s">
        <v>668</v>
      </c>
      <c r="D47" s="2" t="s">
        <v>4</v>
      </c>
      <c r="E47" s="13">
        <v>0.46193182999999999</v>
      </c>
      <c r="F47" s="15">
        <v>1968.248</v>
      </c>
      <c r="G47" s="6" t="s">
        <v>83</v>
      </c>
    </row>
    <row r="48" spans="1:7" x14ac:dyDescent="0.25">
      <c r="A48" s="1">
        <v>51</v>
      </c>
      <c r="B48" s="2" t="s">
        <v>669</v>
      </c>
      <c r="C48" s="2" t="s">
        <v>670</v>
      </c>
      <c r="D48" s="2" t="s">
        <v>15</v>
      </c>
      <c r="E48" s="13">
        <v>0.46187546000000002</v>
      </c>
      <c r="F48" s="15">
        <v>8703.5110000000004</v>
      </c>
      <c r="G48" s="6" t="s">
        <v>84</v>
      </c>
    </row>
    <row r="49" spans="1:7" x14ac:dyDescent="0.25">
      <c r="A49" s="1">
        <v>52</v>
      </c>
      <c r="B49" s="2" t="s">
        <v>671</v>
      </c>
      <c r="C49" s="2" t="s">
        <v>672</v>
      </c>
      <c r="D49" s="2" t="s">
        <v>18</v>
      </c>
      <c r="E49" s="13">
        <v>0.46154803999999999</v>
      </c>
      <c r="F49" s="15">
        <v>878.82</v>
      </c>
      <c r="G49" s="6" t="s">
        <v>85</v>
      </c>
    </row>
    <row r="50" spans="1:7" x14ac:dyDescent="0.25">
      <c r="A50" s="1">
        <v>53</v>
      </c>
      <c r="B50" s="2" t="s">
        <v>673</v>
      </c>
      <c r="C50" s="2" t="s">
        <v>674</v>
      </c>
      <c r="D50" s="2" t="s">
        <v>15</v>
      </c>
      <c r="E50" s="13">
        <v>0.46173462999999998</v>
      </c>
      <c r="F50" s="15">
        <v>5752.5150000000003</v>
      </c>
      <c r="G50" s="6" t="s">
        <v>86</v>
      </c>
    </row>
    <row r="51" spans="1:7" x14ac:dyDescent="0.25">
      <c r="A51" s="1">
        <v>54</v>
      </c>
      <c r="B51" s="2" t="s">
        <v>675</v>
      </c>
      <c r="C51" s="2" t="s">
        <v>676</v>
      </c>
      <c r="D51" s="2" t="s">
        <v>15</v>
      </c>
      <c r="E51" s="13">
        <v>0.46143260000000003</v>
      </c>
      <c r="F51" s="15">
        <v>5921.2650000000003</v>
      </c>
      <c r="G51" s="6" t="s">
        <v>87</v>
      </c>
    </row>
    <row r="52" spans="1:7" x14ac:dyDescent="0.25">
      <c r="A52" s="1">
        <v>55</v>
      </c>
      <c r="B52" s="2" t="s">
        <v>677</v>
      </c>
      <c r="C52" s="2" t="s">
        <v>678</v>
      </c>
      <c r="D52" s="2" t="s">
        <v>15</v>
      </c>
      <c r="E52" s="13">
        <v>0.46191636000000003</v>
      </c>
      <c r="F52" s="15">
        <v>7544.4350000000004</v>
      </c>
      <c r="G52" s="6" t="s">
        <v>88</v>
      </c>
    </row>
    <row r="53" spans="1:7" x14ac:dyDescent="0.25">
      <c r="A53" s="1">
        <v>56</v>
      </c>
      <c r="B53" s="2" t="s">
        <v>679</v>
      </c>
      <c r="C53" s="2" t="s">
        <v>680</v>
      </c>
      <c r="D53" s="2" t="s">
        <v>8</v>
      </c>
      <c r="E53" s="13">
        <v>0.46150002000000001</v>
      </c>
      <c r="F53" s="15">
        <v>2292.1950000000002</v>
      </c>
      <c r="G53" s="6" t="s">
        <v>89</v>
      </c>
    </row>
    <row r="54" spans="1:7" x14ac:dyDescent="0.25">
      <c r="A54" s="1">
        <v>57</v>
      </c>
      <c r="B54" s="2" t="s">
        <v>681</v>
      </c>
      <c r="C54" s="2" t="s">
        <v>682</v>
      </c>
      <c r="D54" s="2" t="s">
        <v>15</v>
      </c>
      <c r="E54" s="13">
        <v>0.46155350000000001</v>
      </c>
      <c r="F54" s="15">
        <v>5212.9880000000003</v>
      </c>
      <c r="G54" s="6" t="s">
        <v>90</v>
      </c>
    </row>
    <row r="55" spans="1:7" x14ac:dyDescent="0.25">
      <c r="A55" s="1">
        <v>58</v>
      </c>
      <c r="B55" s="2" t="s">
        <v>683</v>
      </c>
      <c r="C55" s="2" t="s">
        <v>592</v>
      </c>
      <c r="D55" s="2" t="s">
        <v>19</v>
      </c>
      <c r="E55" s="13">
        <v>0.46154624999999999</v>
      </c>
      <c r="F55" s="15">
        <v>4789.9369999999999</v>
      </c>
      <c r="G55" s="6" t="s">
        <v>91</v>
      </c>
    </row>
    <row r="56" spans="1:7" x14ac:dyDescent="0.25">
      <c r="A56" s="1">
        <v>59</v>
      </c>
      <c r="B56" s="2" t="s">
        <v>684</v>
      </c>
      <c r="C56" s="2" t="s">
        <v>685</v>
      </c>
      <c r="D56" s="2" t="s">
        <v>15</v>
      </c>
      <c r="E56" s="13">
        <v>0.46154501999999997</v>
      </c>
      <c r="F56" s="15">
        <v>1087.27</v>
      </c>
      <c r="G56" s="6" t="s">
        <v>92</v>
      </c>
    </row>
    <row r="57" spans="1:7" x14ac:dyDescent="0.25">
      <c r="A57" s="1">
        <v>61</v>
      </c>
      <c r="B57" s="2" t="s">
        <v>686</v>
      </c>
      <c r="C57" s="2" t="s">
        <v>687</v>
      </c>
      <c r="D57" s="2" t="s">
        <v>10</v>
      </c>
      <c r="E57" s="13">
        <v>0.46189552</v>
      </c>
      <c r="F57" s="15">
        <v>945.04700000000003</v>
      </c>
      <c r="G57" s="6" t="s">
        <v>93</v>
      </c>
    </row>
    <row r="58" spans="1:7" x14ac:dyDescent="0.25">
      <c r="A58" s="1">
        <v>62</v>
      </c>
      <c r="B58" s="2" t="s">
        <v>688</v>
      </c>
      <c r="C58" s="2" t="s">
        <v>689</v>
      </c>
      <c r="D58" s="2" t="s">
        <v>20</v>
      </c>
      <c r="E58" s="13">
        <v>0.46175569999999999</v>
      </c>
      <c r="F58" s="15">
        <v>3271.511</v>
      </c>
      <c r="G58" s="6" t="s">
        <v>94</v>
      </c>
    </row>
    <row r="59" spans="1:7" x14ac:dyDescent="0.25">
      <c r="A59" s="1">
        <v>63</v>
      </c>
      <c r="B59" s="2" t="s">
        <v>690</v>
      </c>
      <c r="C59" s="2" t="s">
        <v>691</v>
      </c>
      <c r="D59" s="2" t="s">
        <v>11</v>
      </c>
      <c r="E59" s="13">
        <v>0.46148504000000001</v>
      </c>
      <c r="F59" s="15">
        <v>6711.0469999999996</v>
      </c>
      <c r="G59" s="6" t="s">
        <v>95</v>
      </c>
    </row>
    <row r="60" spans="1:7" x14ac:dyDescent="0.25">
      <c r="A60" s="1">
        <v>64</v>
      </c>
      <c r="B60" s="2" t="s">
        <v>692</v>
      </c>
      <c r="C60" s="2" t="s">
        <v>693</v>
      </c>
      <c r="D60" s="2" t="s">
        <v>8</v>
      </c>
      <c r="E60" s="13">
        <v>0.46144884000000003</v>
      </c>
      <c r="F60" s="15">
        <v>8630.6579999999994</v>
      </c>
      <c r="G60" s="6" t="s">
        <v>96</v>
      </c>
    </row>
    <row r="61" spans="1:7" x14ac:dyDescent="0.25">
      <c r="A61" s="1">
        <v>65</v>
      </c>
      <c r="B61" s="2" t="s">
        <v>694</v>
      </c>
      <c r="C61" s="2" t="s">
        <v>695</v>
      </c>
      <c r="D61" s="2" t="s">
        <v>8</v>
      </c>
      <c r="E61" s="13">
        <v>0.46163141000000002</v>
      </c>
      <c r="F61" s="15">
        <v>3571.078</v>
      </c>
      <c r="G61" s="6" t="s">
        <v>97</v>
      </c>
    </row>
    <row r="62" spans="1:7" x14ac:dyDescent="0.25">
      <c r="A62" s="1">
        <v>66</v>
      </c>
      <c r="B62" s="2" t="s">
        <v>696</v>
      </c>
      <c r="C62" s="2" t="s">
        <v>697</v>
      </c>
      <c r="D62" s="2" t="s">
        <v>20</v>
      </c>
      <c r="E62" s="13">
        <v>0.46152098000000003</v>
      </c>
      <c r="F62" s="15">
        <v>444.90300000000002</v>
      </c>
      <c r="G62" s="6" t="s">
        <v>98</v>
      </c>
    </row>
    <row r="63" spans="1:7" x14ac:dyDescent="0.25">
      <c r="A63" s="1">
        <v>67</v>
      </c>
      <c r="B63" s="2" t="s">
        <v>698</v>
      </c>
      <c r="C63" s="2" t="s">
        <v>699</v>
      </c>
      <c r="D63" s="2" t="s">
        <v>21</v>
      </c>
      <c r="E63" s="13">
        <v>0.46192470000000002</v>
      </c>
      <c r="F63" s="15">
        <v>5841.58</v>
      </c>
      <c r="G63" s="6" t="s">
        <v>99</v>
      </c>
    </row>
    <row r="64" spans="1:7" x14ac:dyDescent="0.25">
      <c r="A64" s="1">
        <v>68</v>
      </c>
      <c r="B64" s="2" t="s">
        <v>700</v>
      </c>
      <c r="C64" s="2" t="s">
        <v>701</v>
      </c>
      <c r="D64" s="2" t="s">
        <v>20</v>
      </c>
      <c r="E64" s="13">
        <v>0.46138636</v>
      </c>
      <c r="F64" s="15">
        <v>7103.1959999999999</v>
      </c>
      <c r="G64" s="6" t="s">
        <v>100</v>
      </c>
    </row>
    <row r="65" spans="1:7" x14ac:dyDescent="0.25">
      <c r="A65" s="1">
        <v>69</v>
      </c>
      <c r="B65" s="2" t="s">
        <v>702</v>
      </c>
      <c r="C65" s="2" t="s">
        <v>703</v>
      </c>
      <c r="D65" s="2" t="s">
        <v>20</v>
      </c>
      <c r="E65" s="13">
        <v>0.46132806999999998</v>
      </c>
      <c r="F65" s="15">
        <v>1763.739</v>
      </c>
      <c r="G65" s="6" t="s">
        <v>101</v>
      </c>
    </row>
    <row r="66" spans="1:7" x14ac:dyDescent="0.25">
      <c r="A66" s="1">
        <v>71</v>
      </c>
      <c r="B66" s="2" t="s">
        <v>704</v>
      </c>
      <c r="C66" s="2" t="s">
        <v>705</v>
      </c>
      <c r="D66" s="2" t="s">
        <v>15</v>
      </c>
      <c r="E66" s="13">
        <v>0.4614877</v>
      </c>
      <c r="F66" s="15">
        <v>1024.8489999999999</v>
      </c>
      <c r="G66" s="6" t="s">
        <v>102</v>
      </c>
    </row>
    <row r="67" spans="1:7" x14ac:dyDescent="0.25">
      <c r="A67" s="1">
        <v>72</v>
      </c>
      <c r="B67" s="2" t="s">
        <v>706</v>
      </c>
      <c r="C67" s="2" t="s">
        <v>707</v>
      </c>
      <c r="D67" s="2" t="s">
        <v>15</v>
      </c>
      <c r="E67" s="13">
        <v>0.46179998</v>
      </c>
      <c r="F67" s="15">
        <v>4927.4030000000002</v>
      </c>
      <c r="G67" s="6" t="s">
        <v>103</v>
      </c>
    </row>
    <row r="68" spans="1:7" x14ac:dyDescent="0.25">
      <c r="A68" s="1">
        <v>73</v>
      </c>
      <c r="B68" s="2" t="s">
        <v>708</v>
      </c>
      <c r="C68" s="2" t="s">
        <v>709</v>
      </c>
      <c r="D68" s="2" t="s">
        <v>15</v>
      </c>
      <c r="E68" s="13">
        <v>0.46792445074074102</v>
      </c>
      <c r="F68" s="15">
        <v>3152.9960000000001</v>
      </c>
      <c r="G68" s="6" t="s">
        <v>104</v>
      </c>
    </row>
    <row r="69" spans="1:7" x14ac:dyDescent="0.25">
      <c r="A69" s="1">
        <v>74</v>
      </c>
      <c r="B69" s="2" t="s">
        <v>710</v>
      </c>
      <c r="C69" s="2" t="s">
        <v>711</v>
      </c>
      <c r="D69" s="2" t="s">
        <v>15</v>
      </c>
      <c r="E69" s="13">
        <v>1.8064179259259301E-2</v>
      </c>
      <c r="F69" s="15">
        <v>6944.0619999999999</v>
      </c>
      <c r="G69" s="6" t="s">
        <v>105</v>
      </c>
    </row>
    <row r="70" spans="1:7" x14ac:dyDescent="0.25">
      <c r="A70" s="1">
        <v>75</v>
      </c>
      <c r="B70" s="2" t="s">
        <v>712</v>
      </c>
      <c r="C70" s="2" t="s">
        <v>713</v>
      </c>
      <c r="D70" s="2" t="s">
        <v>22</v>
      </c>
      <c r="E70" s="13">
        <v>1.8123733333333301E-2</v>
      </c>
      <c r="F70" s="15">
        <v>4638.7219999999998</v>
      </c>
      <c r="G70" s="6" t="s">
        <v>106</v>
      </c>
    </row>
    <row r="71" spans="1:7" x14ac:dyDescent="0.25">
      <c r="A71" s="1">
        <v>76</v>
      </c>
      <c r="B71" s="2" t="s">
        <v>714</v>
      </c>
      <c r="C71" s="2" t="s">
        <v>715</v>
      </c>
      <c r="D71" s="2" t="s">
        <v>15</v>
      </c>
      <c r="E71" s="13">
        <v>1.85831314814815E-2</v>
      </c>
      <c r="F71" s="15">
        <v>6856.1629999999996</v>
      </c>
      <c r="G71" s="6" t="s">
        <v>107</v>
      </c>
    </row>
    <row r="72" spans="1:7" x14ac:dyDescent="0.25">
      <c r="A72" s="1">
        <v>77</v>
      </c>
      <c r="B72" s="2" t="s">
        <v>716</v>
      </c>
      <c r="C72" s="2" t="s">
        <v>717</v>
      </c>
      <c r="D72" s="2" t="s">
        <v>15</v>
      </c>
      <c r="E72" s="13">
        <v>1.8361895925925902E-2</v>
      </c>
      <c r="F72" s="15">
        <v>3838.598</v>
      </c>
      <c r="G72" s="6" t="s">
        <v>108</v>
      </c>
    </row>
    <row r="73" spans="1:7" x14ac:dyDescent="0.25">
      <c r="A73" s="1">
        <v>78</v>
      </c>
      <c r="B73" s="2" t="s">
        <v>718</v>
      </c>
      <c r="C73" s="2" t="s">
        <v>719</v>
      </c>
      <c r="D73" s="2" t="s">
        <v>15</v>
      </c>
      <c r="E73" s="13">
        <v>1.8495478518518502E-2</v>
      </c>
      <c r="F73" s="15">
        <v>6756.1040000000003</v>
      </c>
      <c r="G73" s="6" t="s">
        <v>109</v>
      </c>
    </row>
    <row r="74" spans="1:7" x14ac:dyDescent="0.25">
      <c r="A74" s="1">
        <v>79</v>
      </c>
      <c r="B74" s="2" t="s">
        <v>720</v>
      </c>
      <c r="C74" s="2" t="s">
        <v>721</v>
      </c>
      <c r="D74" s="2" t="s">
        <v>15</v>
      </c>
      <c r="E74" s="13">
        <v>1.8245478518518501E-2</v>
      </c>
      <c r="F74" s="15">
        <v>1714.174</v>
      </c>
      <c r="G74" s="6" t="s">
        <v>110</v>
      </c>
    </row>
    <row r="75" spans="1:7" x14ac:dyDescent="0.25">
      <c r="A75" s="1">
        <v>81</v>
      </c>
      <c r="B75" s="2" t="s">
        <v>722</v>
      </c>
      <c r="C75" s="2" t="s">
        <v>723</v>
      </c>
      <c r="D75" s="2" t="s">
        <v>15</v>
      </c>
      <c r="E75" s="13">
        <v>1.8657460740740699E-2</v>
      </c>
      <c r="F75" s="15">
        <v>5855.9740000000002</v>
      </c>
      <c r="G75" s="6" t="s">
        <v>111</v>
      </c>
    </row>
    <row r="76" spans="1:7" x14ac:dyDescent="0.25">
      <c r="A76" s="1">
        <v>82</v>
      </c>
      <c r="B76" s="2" t="s">
        <v>724</v>
      </c>
      <c r="C76" s="2" t="s">
        <v>725</v>
      </c>
      <c r="D76" s="2" t="s">
        <v>15</v>
      </c>
      <c r="E76" s="13">
        <v>1.8356431111111099E-2</v>
      </c>
      <c r="F76" s="15">
        <v>213.58799999999999</v>
      </c>
      <c r="G76" s="6" t="s">
        <v>112</v>
      </c>
    </row>
    <row r="77" spans="1:7" x14ac:dyDescent="0.25">
      <c r="A77" s="1">
        <v>83</v>
      </c>
      <c r="B77" s="2" t="s">
        <v>726</v>
      </c>
      <c r="C77" s="2" t="s">
        <v>664</v>
      </c>
      <c r="D77" s="2" t="s">
        <v>15</v>
      </c>
      <c r="E77" s="13">
        <v>1.8435025185185201E-2</v>
      </c>
      <c r="F77" s="15">
        <v>620.16399999999999</v>
      </c>
      <c r="G77" s="6" t="s">
        <v>113</v>
      </c>
    </row>
    <row r="78" spans="1:7" x14ac:dyDescent="0.25">
      <c r="A78" s="1">
        <v>84</v>
      </c>
      <c r="B78" s="2" t="s">
        <v>727</v>
      </c>
      <c r="C78" s="2" t="s">
        <v>728</v>
      </c>
      <c r="D78" s="2" t="s">
        <v>15</v>
      </c>
      <c r="E78" s="13">
        <v>1.85682033333333E-2</v>
      </c>
      <c r="F78" s="15">
        <v>2604.2289999999998</v>
      </c>
      <c r="G78" s="6" t="s">
        <v>114</v>
      </c>
    </row>
    <row r="79" spans="1:7" x14ac:dyDescent="0.25">
      <c r="A79" s="1">
        <v>85</v>
      </c>
      <c r="B79" s="2" t="s">
        <v>729</v>
      </c>
      <c r="C79" s="2" t="s">
        <v>730</v>
      </c>
      <c r="D79" s="2" t="s">
        <v>15</v>
      </c>
      <c r="E79" s="13">
        <v>1.8556227407407401E-2</v>
      </c>
      <c r="F79" s="15">
        <v>6020.0829999999996</v>
      </c>
      <c r="G79" s="6" t="s">
        <v>115</v>
      </c>
    </row>
    <row r="80" spans="1:7" x14ac:dyDescent="0.25">
      <c r="A80" s="1">
        <v>86</v>
      </c>
      <c r="B80" s="2" t="s">
        <v>731</v>
      </c>
      <c r="C80" s="2" t="s">
        <v>732</v>
      </c>
      <c r="D80" s="2" t="s">
        <v>15</v>
      </c>
      <c r="E80" s="13">
        <v>1.8736053703703699E-2</v>
      </c>
      <c r="F80" s="15">
        <v>3260.7750000000001</v>
      </c>
      <c r="G80" s="6" t="s">
        <v>116</v>
      </c>
    </row>
    <row r="81" spans="1:7" x14ac:dyDescent="0.25">
      <c r="A81" s="1">
        <v>87</v>
      </c>
      <c r="B81" s="2" t="s">
        <v>733</v>
      </c>
      <c r="C81" s="2" t="s">
        <v>734</v>
      </c>
      <c r="D81" s="2" t="s">
        <v>15</v>
      </c>
      <c r="E81" s="13">
        <v>1.8898647777777802E-2</v>
      </c>
      <c r="F81" s="15">
        <v>7243.1949999999997</v>
      </c>
      <c r="G81" s="6" t="s">
        <v>117</v>
      </c>
    </row>
    <row r="82" spans="1:7" x14ac:dyDescent="0.25">
      <c r="A82" s="1">
        <v>88</v>
      </c>
      <c r="B82" s="2" t="s">
        <v>735</v>
      </c>
      <c r="C82" s="2" t="s">
        <v>736</v>
      </c>
      <c r="D82" s="2" t="s">
        <v>15</v>
      </c>
      <c r="E82" s="13">
        <v>1.8879799999999999E-2</v>
      </c>
      <c r="F82" s="15">
        <v>4414.4430000000002</v>
      </c>
      <c r="G82" s="6" t="s">
        <v>118</v>
      </c>
    </row>
    <row r="83" spans="1:7" x14ac:dyDescent="0.25">
      <c r="A83" s="1">
        <v>89</v>
      </c>
      <c r="B83" s="2" t="s">
        <v>737</v>
      </c>
      <c r="C83" s="2" t="s">
        <v>738</v>
      </c>
      <c r="D83" s="2" t="s">
        <v>15</v>
      </c>
      <c r="E83" s="13">
        <v>1.8560090370370399E-2</v>
      </c>
      <c r="F83" s="15">
        <v>8820.6380000000008</v>
      </c>
      <c r="G83" s="6" t="s">
        <v>119</v>
      </c>
    </row>
    <row r="84" spans="1:7" x14ac:dyDescent="0.25">
      <c r="A84" s="1">
        <v>91</v>
      </c>
      <c r="B84" s="2" t="s">
        <v>739</v>
      </c>
      <c r="C84" s="2" t="s">
        <v>740</v>
      </c>
      <c r="D84" s="2" t="s">
        <v>4</v>
      </c>
      <c r="E84" s="13">
        <v>1.8963767407407399E-2</v>
      </c>
      <c r="F84" s="15">
        <v>1163.174</v>
      </c>
      <c r="G84" s="6" t="s">
        <v>120</v>
      </c>
    </row>
    <row r="85" spans="1:7" x14ac:dyDescent="0.25">
      <c r="A85" s="1">
        <v>92</v>
      </c>
      <c r="B85" s="2" t="s">
        <v>741</v>
      </c>
      <c r="C85" s="2" t="s">
        <v>742</v>
      </c>
      <c r="D85" s="2" t="s">
        <v>8</v>
      </c>
      <c r="E85" s="13">
        <v>1.9399159999999999E-2</v>
      </c>
      <c r="F85" s="15">
        <v>2592.9380000000001</v>
      </c>
      <c r="G85" s="6" t="s">
        <v>121</v>
      </c>
    </row>
    <row r="86" spans="1:7" x14ac:dyDescent="0.25">
      <c r="A86" s="1">
        <v>93</v>
      </c>
      <c r="B86" s="2" t="s">
        <v>743</v>
      </c>
      <c r="C86" s="2" t="s">
        <v>744</v>
      </c>
      <c r="D86" s="2" t="s">
        <v>4</v>
      </c>
      <c r="E86" s="13">
        <v>1.8899514444444401E-2</v>
      </c>
      <c r="F86" s="15">
        <v>2932.3029999999999</v>
      </c>
      <c r="G86" s="6" t="s">
        <v>122</v>
      </c>
    </row>
    <row r="87" spans="1:7" x14ac:dyDescent="0.25">
      <c r="A87" s="1">
        <v>94</v>
      </c>
      <c r="B87" s="2" t="s">
        <v>745</v>
      </c>
      <c r="C87" s="2" t="s">
        <v>746</v>
      </c>
      <c r="D87" s="2" t="s">
        <v>23</v>
      </c>
      <c r="E87" s="13">
        <v>1.9463786666666701E-2</v>
      </c>
      <c r="F87" s="15">
        <v>3545.2130000000002</v>
      </c>
      <c r="G87" s="6" t="s">
        <v>123</v>
      </c>
    </row>
    <row r="88" spans="1:7" x14ac:dyDescent="0.25">
      <c r="A88" s="1">
        <v>95</v>
      </c>
      <c r="B88" s="2" t="s">
        <v>747</v>
      </c>
      <c r="C88" s="2" t="s">
        <v>748</v>
      </c>
      <c r="D88" s="2" t="s">
        <v>4</v>
      </c>
      <c r="E88" s="13">
        <v>1.93600451851852E-2</v>
      </c>
      <c r="F88" s="15">
        <v>7461.2749999999996</v>
      </c>
      <c r="G88" s="6" t="s">
        <v>124</v>
      </c>
    </row>
    <row r="89" spans="1:7" x14ac:dyDescent="0.25">
      <c r="A89" s="1">
        <v>96</v>
      </c>
      <c r="B89" s="2" t="s">
        <v>749</v>
      </c>
      <c r="C89" s="2" t="s">
        <v>750</v>
      </c>
      <c r="D89" s="2" t="s">
        <v>24</v>
      </c>
      <c r="E89" s="13">
        <v>1.9454781481481501E-2</v>
      </c>
      <c r="F89" s="15">
        <v>5515.3770000000004</v>
      </c>
      <c r="G89" s="6" t="s">
        <v>125</v>
      </c>
    </row>
    <row r="90" spans="1:7" x14ac:dyDescent="0.25">
      <c r="A90" s="1">
        <v>97</v>
      </c>
      <c r="B90" s="2" t="s">
        <v>751</v>
      </c>
      <c r="C90" s="2" t="s">
        <v>752</v>
      </c>
      <c r="D90" s="2" t="s">
        <v>25</v>
      </c>
      <c r="E90" s="13">
        <v>1.9639725185185201E-2</v>
      </c>
      <c r="F90" s="15">
        <v>2586.7159999999999</v>
      </c>
      <c r="G90" s="6" t="s">
        <v>126</v>
      </c>
    </row>
    <row r="91" spans="1:7" x14ac:dyDescent="0.25">
      <c r="A91" s="1">
        <v>98</v>
      </c>
      <c r="B91" s="2" t="s">
        <v>753</v>
      </c>
      <c r="C91" s="2" t="s">
        <v>649</v>
      </c>
      <c r="D91" s="2" t="s">
        <v>5</v>
      </c>
      <c r="E91" s="13">
        <v>0.69188986666666696</v>
      </c>
      <c r="F91" s="15">
        <v>1075.8879999999999</v>
      </c>
      <c r="G91" s="6" t="s">
        <v>127</v>
      </c>
    </row>
    <row r="92" spans="1:7" x14ac:dyDescent="0.25">
      <c r="A92" s="1">
        <v>99</v>
      </c>
      <c r="B92" s="2" t="s">
        <v>754</v>
      </c>
      <c r="C92" s="2" t="s">
        <v>755</v>
      </c>
      <c r="D92" s="2" t="s">
        <v>8</v>
      </c>
      <c r="E92" s="13">
        <v>0.69170856666666702</v>
      </c>
      <c r="F92" s="15">
        <v>5800.13</v>
      </c>
      <c r="G92" s="6" t="s">
        <v>128</v>
      </c>
    </row>
    <row r="93" spans="1:7" x14ac:dyDescent="0.25">
      <c r="A93" s="1">
        <v>101</v>
      </c>
      <c r="B93" s="2" t="s">
        <v>756</v>
      </c>
      <c r="C93" s="2" t="s">
        <v>757</v>
      </c>
      <c r="D93" s="2" t="s">
        <v>4</v>
      </c>
      <c r="E93" s="13">
        <v>0.69173268666666698</v>
      </c>
      <c r="F93" s="15">
        <v>448.53800000000001</v>
      </c>
      <c r="G93" s="6" t="s">
        <v>129</v>
      </c>
    </row>
    <row r="94" spans="1:7" x14ac:dyDescent="0.25">
      <c r="A94" s="1">
        <v>102</v>
      </c>
      <c r="B94" s="2" t="s">
        <v>758</v>
      </c>
      <c r="C94" s="2" t="s">
        <v>759</v>
      </c>
      <c r="D94" s="2" t="s">
        <v>26</v>
      </c>
      <c r="E94" s="13">
        <v>0.69156570666666695</v>
      </c>
      <c r="F94" s="15">
        <v>552.79</v>
      </c>
      <c r="G94" s="6" t="s">
        <v>130</v>
      </c>
    </row>
    <row r="95" spans="1:7" x14ac:dyDescent="0.25">
      <c r="A95" s="1">
        <v>103</v>
      </c>
      <c r="B95" s="2" t="s">
        <v>760</v>
      </c>
      <c r="C95" s="2" t="s">
        <v>761</v>
      </c>
      <c r="D95" s="2" t="s">
        <v>2</v>
      </c>
      <c r="E95" s="13">
        <v>0.69156416666666698</v>
      </c>
      <c r="F95" s="15">
        <v>8627.9240000000009</v>
      </c>
      <c r="G95" s="6" t="s">
        <v>131</v>
      </c>
    </row>
    <row r="96" spans="1:7" x14ac:dyDescent="0.25">
      <c r="A96" s="1">
        <v>104</v>
      </c>
      <c r="B96" s="2" t="s">
        <v>762</v>
      </c>
      <c r="C96" s="2" t="s">
        <v>763</v>
      </c>
      <c r="D96" s="2" t="s">
        <v>3</v>
      </c>
      <c r="E96" s="13">
        <v>0.69186690666666695</v>
      </c>
      <c r="F96" s="15">
        <v>7120.7160000000003</v>
      </c>
      <c r="G96" s="6" t="s">
        <v>132</v>
      </c>
    </row>
    <row r="97" spans="1:7" x14ac:dyDescent="0.25">
      <c r="A97" s="1">
        <v>105</v>
      </c>
      <c r="B97" s="2" t="s">
        <v>764</v>
      </c>
      <c r="C97" s="2" t="s">
        <v>765</v>
      </c>
      <c r="D97" s="2" t="s">
        <v>4</v>
      </c>
      <c r="E97" s="13">
        <v>0.69144302666666702</v>
      </c>
      <c r="F97" s="15">
        <v>2204.616</v>
      </c>
      <c r="G97" s="6" t="s">
        <v>133</v>
      </c>
    </row>
    <row r="98" spans="1:7" x14ac:dyDescent="0.25">
      <c r="A98" s="1">
        <v>106</v>
      </c>
      <c r="B98" s="2" t="s">
        <v>766</v>
      </c>
      <c r="C98" s="2" t="s">
        <v>767</v>
      </c>
      <c r="D98" s="2" t="s">
        <v>4</v>
      </c>
      <c r="E98" s="13">
        <v>0.69179882666666703</v>
      </c>
      <c r="F98" s="15">
        <v>3824.538</v>
      </c>
      <c r="G98" s="6" t="s">
        <v>134</v>
      </c>
    </row>
    <row r="99" spans="1:7" x14ac:dyDescent="0.25">
      <c r="A99" s="1">
        <v>107</v>
      </c>
      <c r="B99" s="2" t="s">
        <v>769</v>
      </c>
      <c r="C99" s="2" t="s">
        <v>770</v>
      </c>
      <c r="D99" s="2" t="s">
        <v>27</v>
      </c>
      <c r="E99" s="13">
        <v>0.69170611666666704</v>
      </c>
      <c r="F99" s="15">
        <v>5272.4319999999998</v>
      </c>
      <c r="G99" s="6" t="s">
        <v>135</v>
      </c>
    </row>
    <row r="100" spans="1:7" x14ac:dyDescent="0.25">
      <c r="A100" s="1">
        <v>108</v>
      </c>
      <c r="B100" s="2" t="s">
        <v>771</v>
      </c>
      <c r="C100" s="2" t="s">
        <v>772</v>
      </c>
      <c r="D100" s="2" t="s">
        <v>26</v>
      </c>
      <c r="E100" s="13">
        <v>0.69202410666666703</v>
      </c>
      <c r="F100" s="15">
        <v>1886.26</v>
      </c>
      <c r="G100" s="6" t="s">
        <v>136</v>
      </c>
    </row>
    <row r="101" spans="1:7" x14ac:dyDescent="0.25">
      <c r="A101" s="1">
        <v>109</v>
      </c>
      <c r="B101" s="2" t="s">
        <v>773</v>
      </c>
      <c r="C101" s="2" t="s">
        <v>774</v>
      </c>
      <c r="D101" s="2" t="s">
        <v>26</v>
      </c>
      <c r="E101" s="13">
        <v>0.69192569666666703</v>
      </c>
      <c r="F101" s="15">
        <v>8536.0300000000007</v>
      </c>
      <c r="G101" s="6" t="s">
        <v>137</v>
      </c>
    </row>
    <row r="102" spans="1:7" x14ac:dyDescent="0.25">
      <c r="A102" s="1">
        <v>111</v>
      </c>
      <c r="B102" s="2" t="s">
        <v>775</v>
      </c>
      <c r="C102" s="2" t="s">
        <v>743</v>
      </c>
      <c r="D102" s="2" t="s">
        <v>4</v>
      </c>
      <c r="E102" s="13">
        <v>0.69148663666666699</v>
      </c>
      <c r="F102" s="15">
        <v>7557.5069999999996</v>
      </c>
      <c r="G102" s="6" t="s">
        <v>138</v>
      </c>
    </row>
    <row r="103" spans="1:7" x14ac:dyDescent="0.25">
      <c r="A103" s="1">
        <v>112</v>
      </c>
      <c r="B103" s="2" t="s">
        <v>776</v>
      </c>
      <c r="C103" s="2" t="s">
        <v>777</v>
      </c>
      <c r="D103" s="2" t="s">
        <v>4</v>
      </c>
      <c r="E103" s="13">
        <v>0.69201426666666699</v>
      </c>
      <c r="F103" s="15">
        <v>3962.1840000000002</v>
      </c>
      <c r="G103" s="6" t="s">
        <v>139</v>
      </c>
    </row>
    <row r="104" spans="1:7" x14ac:dyDescent="0.25">
      <c r="A104" s="1">
        <v>113</v>
      </c>
      <c r="B104" s="2" t="s">
        <v>778</v>
      </c>
      <c r="C104" s="2" t="s">
        <v>779</v>
      </c>
      <c r="D104" s="2" t="s">
        <v>4</v>
      </c>
      <c r="E104" s="13">
        <v>0.69142525666666699</v>
      </c>
      <c r="F104" s="15">
        <v>4202.3230000000003</v>
      </c>
      <c r="G104" s="6" t="s">
        <v>140</v>
      </c>
    </row>
    <row r="105" spans="1:7" x14ac:dyDescent="0.25">
      <c r="A105" s="1">
        <v>114</v>
      </c>
      <c r="B105" s="2" t="s">
        <v>778</v>
      </c>
      <c r="C105" s="2" t="s">
        <v>779</v>
      </c>
      <c r="D105" s="2" t="s">
        <v>4</v>
      </c>
      <c r="E105" s="13">
        <v>0.69189014666666704</v>
      </c>
      <c r="F105" s="15">
        <v>6813.8530000000001</v>
      </c>
      <c r="G105" s="6" t="s">
        <v>141</v>
      </c>
    </row>
    <row r="106" spans="1:7" x14ac:dyDescent="0.25">
      <c r="A106" s="1">
        <v>115</v>
      </c>
      <c r="B106" s="2" t="s">
        <v>780</v>
      </c>
      <c r="C106" s="2" t="s">
        <v>781</v>
      </c>
      <c r="D106" s="2" t="s">
        <v>4</v>
      </c>
      <c r="E106" s="13">
        <v>0.69164307666666702</v>
      </c>
      <c r="F106" s="15">
        <v>5500.0439999999999</v>
      </c>
      <c r="G106" s="6" t="s">
        <v>142</v>
      </c>
    </row>
    <row r="107" spans="1:7" x14ac:dyDescent="0.25">
      <c r="A107" s="1">
        <v>116</v>
      </c>
      <c r="B107" s="2" t="s">
        <v>782</v>
      </c>
      <c r="C107" s="2" t="s">
        <v>783</v>
      </c>
      <c r="D107" s="2" t="s">
        <v>4</v>
      </c>
      <c r="E107" s="13">
        <v>0.69166845666666699</v>
      </c>
      <c r="F107" s="15">
        <v>5464.6189999999997</v>
      </c>
      <c r="G107" s="6" t="s">
        <v>143</v>
      </c>
    </row>
    <row r="108" spans="1:7" x14ac:dyDescent="0.25">
      <c r="A108" s="1">
        <v>117</v>
      </c>
      <c r="B108" s="2" t="s">
        <v>784</v>
      </c>
      <c r="C108" s="2" t="s">
        <v>785</v>
      </c>
      <c r="D108" s="2" t="s">
        <v>4</v>
      </c>
      <c r="E108" s="13">
        <v>0.69153604666666701</v>
      </c>
      <c r="F108" s="15">
        <v>5049.5690000000004</v>
      </c>
      <c r="G108" s="6" t="s">
        <v>144</v>
      </c>
    </row>
    <row r="109" spans="1:7" x14ac:dyDescent="0.25">
      <c r="A109" s="1">
        <v>118</v>
      </c>
      <c r="B109" s="2" t="s">
        <v>786</v>
      </c>
      <c r="C109" s="2" t="s">
        <v>766</v>
      </c>
      <c r="D109" s="2" t="s">
        <v>4</v>
      </c>
      <c r="E109" s="13">
        <v>0.69136726666666704</v>
      </c>
      <c r="F109" s="15">
        <v>361.78199999999998</v>
      </c>
      <c r="G109" s="6" t="s">
        <v>145</v>
      </c>
    </row>
    <row r="110" spans="1:7" x14ac:dyDescent="0.25">
      <c r="A110" s="1">
        <v>119</v>
      </c>
      <c r="B110" s="2" t="s">
        <v>787</v>
      </c>
      <c r="C110" s="2" t="s">
        <v>725</v>
      </c>
      <c r="D110" s="2" t="s">
        <v>15</v>
      </c>
      <c r="E110" s="13">
        <v>0.69171170666666704</v>
      </c>
      <c r="F110" s="15">
        <v>8823.7569999999996</v>
      </c>
      <c r="G110" s="6" t="s">
        <v>146</v>
      </c>
    </row>
    <row r="111" spans="1:7" x14ac:dyDescent="0.25">
      <c r="A111" s="1">
        <v>121</v>
      </c>
      <c r="B111" s="2" t="s">
        <v>788</v>
      </c>
      <c r="C111" s="2" t="s">
        <v>789</v>
      </c>
      <c r="D111" s="2" t="s">
        <v>4</v>
      </c>
      <c r="E111" s="13">
        <v>0.69139463666666701</v>
      </c>
      <c r="F111" s="15">
        <v>585.43600000000004</v>
      </c>
      <c r="G111" s="6" t="s">
        <v>147</v>
      </c>
    </row>
    <row r="112" spans="1:7" x14ac:dyDescent="0.25">
      <c r="A112" s="1">
        <v>122</v>
      </c>
      <c r="B112" s="2" t="s">
        <v>790</v>
      </c>
      <c r="C112" s="2" t="s">
        <v>791</v>
      </c>
      <c r="D112" s="2" t="s">
        <v>28</v>
      </c>
      <c r="E112" s="13">
        <v>0.691422496666667</v>
      </c>
      <c r="F112" s="15">
        <v>5271.2449999999999</v>
      </c>
      <c r="G112" s="6" t="s">
        <v>148</v>
      </c>
    </row>
    <row r="113" spans="1:7" x14ac:dyDescent="0.25">
      <c r="A113" s="1">
        <v>123</v>
      </c>
      <c r="B113" s="2" t="s">
        <v>792</v>
      </c>
      <c r="C113" s="2" t="s">
        <v>793</v>
      </c>
      <c r="D113" s="2" t="s">
        <v>4</v>
      </c>
      <c r="E113" s="13">
        <v>0.49860760148148198</v>
      </c>
      <c r="F113" s="15">
        <v>3664.4569999999999</v>
      </c>
      <c r="G113" s="6" t="s">
        <v>149</v>
      </c>
    </row>
    <row r="114" spans="1:7" x14ac:dyDescent="0.25">
      <c r="A114" s="1">
        <v>124</v>
      </c>
      <c r="B114" s="2" t="s">
        <v>795</v>
      </c>
      <c r="C114" s="2" t="s">
        <v>796</v>
      </c>
      <c r="D114" s="2" t="s">
        <v>24</v>
      </c>
      <c r="E114" s="13">
        <v>0.49836945148148198</v>
      </c>
      <c r="F114" s="15">
        <v>3223.4340000000002</v>
      </c>
      <c r="G114" s="6" t="s">
        <v>150</v>
      </c>
    </row>
    <row r="115" spans="1:7" x14ac:dyDescent="0.25">
      <c r="A115" s="1">
        <v>125</v>
      </c>
      <c r="B115" s="2" t="s">
        <v>797</v>
      </c>
      <c r="C115" s="2" t="s">
        <v>798</v>
      </c>
      <c r="D115" s="2" t="s">
        <v>4</v>
      </c>
      <c r="E115" s="13">
        <v>0.49868931148148199</v>
      </c>
      <c r="F115" s="15">
        <v>7811.0020000000004</v>
      </c>
      <c r="G115" s="6" t="s">
        <v>151</v>
      </c>
    </row>
    <row r="116" spans="1:7" x14ac:dyDescent="0.25">
      <c r="A116" s="1">
        <v>126</v>
      </c>
      <c r="B116" s="2" t="s">
        <v>799</v>
      </c>
      <c r="C116" s="2" t="s">
        <v>800</v>
      </c>
      <c r="D116" s="2" t="s">
        <v>4</v>
      </c>
      <c r="E116" s="13">
        <v>0.49850599185185202</v>
      </c>
      <c r="F116" s="15">
        <v>4649.54</v>
      </c>
      <c r="G116" s="6" t="s">
        <v>152</v>
      </c>
    </row>
    <row r="117" spans="1:7" x14ac:dyDescent="0.25">
      <c r="A117" s="1">
        <v>127</v>
      </c>
      <c r="B117" s="2" t="s">
        <v>801</v>
      </c>
      <c r="C117" s="2" t="s">
        <v>802</v>
      </c>
      <c r="D117" s="2" t="s">
        <v>4</v>
      </c>
      <c r="E117" s="13">
        <v>0.498422801851852</v>
      </c>
      <c r="F117" s="15">
        <v>4784.5389999999998</v>
      </c>
      <c r="G117" s="6" t="s">
        <v>153</v>
      </c>
    </row>
    <row r="118" spans="1:7" x14ac:dyDescent="0.25">
      <c r="A118" s="1">
        <v>128</v>
      </c>
      <c r="B118" s="2" t="s">
        <v>803</v>
      </c>
      <c r="C118" s="2" t="s">
        <v>804</v>
      </c>
      <c r="D118" s="2" t="s">
        <v>29</v>
      </c>
      <c r="E118" s="13">
        <v>0.49812776185185198</v>
      </c>
      <c r="F118" s="15">
        <v>7263.95</v>
      </c>
      <c r="G118" s="6" t="s">
        <v>154</v>
      </c>
    </row>
    <row r="119" spans="1:7" x14ac:dyDescent="0.25">
      <c r="A119" s="1">
        <v>129</v>
      </c>
      <c r="B119" s="2" t="s">
        <v>804</v>
      </c>
      <c r="C119" s="2" t="s">
        <v>805</v>
      </c>
      <c r="D119" s="2" t="s">
        <v>4</v>
      </c>
      <c r="E119" s="13">
        <v>0.49864451185185199</v>
      </c>
      <c r="F119" s="15">
        <v>1467.42</v>
      </c>
      <c r="G119" s="6" t="s">
        <v>155</v>
      </c>
    </row>
    <row r="120" spans="1:7" x14ac:dyDescent="0.25">
      <c r="A120" s="1">
        <v>131</v>
      </c>
      <c r="B120" s="2" t="s">
        <v>806</v>
      </c>
      <c r="C120" s="2" t="s">
        <v>807</v>
      </c>
      <c r="D120" s="2" t="s">
        <v>30</v>
      </c>
      <c r="E120" s="13">
        <v>0.49855798185185202</v>
      </c>
      <c r="F120" s="15">
        <v>3733.0309999999999</v>
      </c>
      <c r="G120" s="6" t="s">
        <v>156</v>
      </c>
    </row>
    <row r="121" spans="1:7" x14ac:dyDescent="0.25">
      <c r="A121" s="1">
        <v>132</v>
      </c>
      <c r="B121" s="2" t="s">
        <v>808</v>
      </c>
      <c r="C121" s="2" t="s">
        <v>809</v>
      </c>
      <c r="D121" s="2" t="s">
        <v>15</v>
      </c>
      <c r="E121" s="13">
        <v>0.498297831851852</v>
      </c>
      <c r="F121" s="15">
        <v>3884.1210000000001</v>
      </c>
      <c r="G121" s="6" t="s">
        <v>157</v>
      </c>
    </row>
    <row r="122" spans="1:7" x14ac:dyDescent="0.25">
      <c r="A122" s="1">
        <v>133</v>
      </c>
      <c r="B122" s="2" t="s">
        <v>810</v>
      </c>
      <c r="C122" s="2" t="s">
        <v>674</v>
      </c>
      <c r="D122" s="2" t="s">
        <v>15</v>
      </c>
      <c r="E122" s="13">
        <v>0.49812251185185202</v>
      </c>
      <c r="F122" s="15">
        <v>5292.259</v>
      </c>
      <c r="G122" s="6" t="s">
        <v>158</v>
      </c>
    </row>
    <row r="123" spans="1:7" x14ac:dyDescent="0.25">
      <c r="A123" s="1">
        <v>134</v>
      </c>
      <c r="B123" s="2" t="s">
        <v>591</v>
      </c>
      <c r="C123" s="2" t="s">
        <v>811</v>
      </c>
      <c r="D123" s="2" t="s">
        <v>4</v>
      </c>
      <c r="E123" s="13">
        <v>0.498220111851852</v>
      </c>
      <c r="F123" s="15">
        <v>3848.4650000000001</v>
      </c>
      <c r="G123" s="6" t="s">
        <v>159</v>
      </c>
    </row>
    <row r="124" spans="1:7" x14ac:dyDescent="0.25">
      <c r="A124" s="1">
        <v>135</v>
      </c>
      <c r="B124" s="2" t="s">
        <v>812</v>
      </c>
      <c r="C124" s="2" t="s">
        <v>813</v>
      </c>
      <c r="D124" s="2" t="s">
        <v>15</v>
      </c>
      <c r="E124" s="13">
        <v>0.49826933185185202</v>
      </c>
      <c r="F124" s="15">
        <v>6846.3850000000002</v>
      </c>
      <c r="G124" s="6" t="s">
        <v>160</v>
      </c>
    </row>
    <row r="125" spans="1:7" x14ac:dyDescent="0.25">
      <c r="A125" s="1">
        <v>136</v>
      </c>
      <c r="B125" s="2" t="s">
        <v>814</v>
      </c>
      <c r="C125" s="2" t="s">
        <v>815</v>
      </c>
      <c r="D125" s="2" t="s">
        <v>15</v>
      </c>
      <c r="E125" s="13">
        <v>0.49861746185185202</v>
      </c>
      <c r="F125" s="15">
        <v>5287.241</v>
      </c>
      <c r="G125" s="6" t="s">
        <v>161</v>
      </c>
    </row>
    <row r="126" spans="1:7" x14ac:dyDescent="0.25">
      <c r="A126" s="1">
        <v>137</v>
      </c>
      <c r="B126" s="2" t="s">
        <v>816</v>
      </c>
      <c r="C126" s="2" t="s">
        <v>817</v>
      </c>
      <c r="D126" s="2" t="s">
        <v>4</v>
      </c>
      <c r="E126" s="13">
        <v>0.49851622222222203</v>
      </c>
      <c r="F126" s="15">
        <v>5457.36</v>
      </c>
      <c r="G126" s="6" t="s">
        <v>162</v>
      </c>
    </row>
    <row r="127" spans="1:7" x14ac:dyDescent="0.25">
      <c r="A127" s="1">
        <v>138</v>
      </c>
      <c r="B127" s="2" t="s">
        <v>818</v>
      </c>
      <c r="C127" s="2" t="s">
        <v>819</v>
      </c>
      <c r="D127" s="2" t="s">
        <v>15</v>
      </c>
      <c r="E127" s="13">
        <v>0.498219392222222</v>
      </c>
      <c r="F127" s="15">
        <v>7516.875</v>
      </c>
      <c r="G127" s="6" t="s">
        <v>163</v>
      </c>
    </row>
    <row r="128" spans="1:7" x14ac:dyDescent="0.25">
      <c r="A128" s="1">
        <v>139</v>
      </c>
      <c r="B128" s="2" t="s">
        <v>820</v>
      </c>
      <c r="C128" s="2" t="s">
        <v>591</v>
      </c>
      <c r="D128" s="2" t="s">
        <v>4</v>
      </c>
      <c r="E128" s="13">
        <v>0.49848730222222198</v>
      </c>
      <c r="F128" s="15">
        <v>2345.163</v>
      </c>
      <c r="G128" s="6" t="s">
        <v>164</v>
      </c>
    </row>
    <row r="129" spans="1:7" x14ac:dyDescent="0.25">
      <c r="A129" s="1">
        <v>141</v>
      </c>
      <c r="B129" s="2" t="s">
        <v>821</v>
      </c>
      <c r="C129" s="2" t="s">
        <v>822</v>
      </c>
      <c r="D129" s="2" t="s">
        <v>8</v>
      </c>
      <c r="E129" s="13">
        <v>0.49864416222222202</v>
      </c>
      <c r="F129" s="15">
        <v>2760.549</v>
      </c>
      <c r="G129" s="6" t="s">
        <v>165</v>
      </c>
    </row>
    <row r="130" spans="1:7" x14ac:dyDescent="0.25">
      <c r="A130" s="1">
        <v>142</v>
      </c>
      <c r="B130" s="2" t="s">
        <v>823</v>
      </c>
      <c r="C130" s="2" t="s">
        <v>755</v>
      </c>
      <c r="D130" s="2" t="s">
        <v>8</v>
      </c>
      <c r="E130" s="13">
        <v>0.49866035222222199</v>
      </c>
      <c r="F130" s="15">
        <v>5892.6940000000004</v>
      </c>
      <c r="G130" s="6" t="s">
        <v>166</v>
      </c>
    </row>
    <row r="131" spans="1:7" x14ac:dyDescent="0.25">
      <c r="A131" s="1">
        <v>143</v>
      </c>
      <c r="B131" s="2" t="s">
        <v>824</v>
      </c>
      <c r="C131" s="2" t="s">
        <v>680</v>
      </c>
      <c r="D131" s="2" t="s">
        <v>8</v>
      </c>
      <c r="E131" s="13">
        <v>0.49841951222222203</v>
      </c>
      <c r="F131" s="15">
        <v>1974.5129999999999</v>
      </c>
      <c r="G131" s="6" t="s">
        <v>167</v>
      </c>
    </row>
    <row r="132" spans="1:7" x14ac:dyDescent="0.25">
      <c r="A132" s="1">
        <v>144</v>
      </c>
      <c r="B132" s="2" t="s">
        <v>825</v>
      </c>
      <c r="C132" s="2" t="s">
        <v>826</v>
      </c>
      <c r="D132" s="2" t="s">
        <v>8</v>
      </c>
      <c r="E132" s="13">
        <v>0.49851738222222203</v>
      </c>
      <c r="F132" s="15">
        <v>6288.826</v>
      </c>
      <c r="G132" s="6" t="s">
        <v>168</v>
      </c>
    </row>
    <row r="133" spans="1:7" x14ac:dyDescent="0.25">
      <c r="A133" s="1">
        <v>145</v>
      </c>
      <c r="B133" s="2" t="s">
        <v>827</v>
      </c>
      <c r="C133" s="2" t="s">
        <v>828</v>
      </c>
      <c r="D133" s="2" t="s">
        <v>8</v>
      </c>
      <c r="E133" s="13">
        <v>0.49817260222222198</v>
      </c>
      <c r="F133" s="15">
        <v>8103.5439999999999</v>
      </c>
      <c r="G133" s="6" t="s">
        <v>169</v>
      </c>
    </row>
    <row r="134" spans="1:7" x14ac:dyDescent="0.25">
      <c r="A134" s="1">
        <v>146</v>
      </c>
      <c r="B134" s="2" t="s">
        <v>829</v>
      </c>
      <c r="C134" s="2" t="s">
        <v>830</v>
      </c>
      <c r="D134" s="2" t="s">
        <v>8</v>
      </c>
      <c r="E134" s="13">
        <v>0.50459370037036999</v>
      </c>
      <c r="F134" s="15">
        <v>8082.7250000000004</v>
      </c>
      <c r="G134" s="6" t="s">
        <v>170</v>
      </c>
    </row>
    <row r="135" spans="1:7" x14ac:dyDescent="0.25">
      <c r="A135" s="1">
        <v>147</v>
      </c>
      <c r="B135" s="2" t="s">
        <v>831</v>
      </c>
      <c r="C135" s="2" t="s">
        <v>832</v>
      </c>
      <c r="D135" s="2" t="s">
        <v>8</v>
      </c>
      <c r="E135" s="13">
        <v>0.61306432666666699</v>
      </c>
      <c r="F135" s="15">
        <v>7111.6440000000002</v>
      </c>
      <c r="G135" s="6" t="s">
        <v>171</v>
      </c>
    </row>
    <row r="136" spans="1:7" x14ac:dyDescent="0.25">
      <c r="A136" s="1">
        <v>148</v>
      </c>
      <c r="B136" s="2" t="s">
        <v>833</v>
      </c>
      <c r="C136" s="2" t="s">
        <v>834</v>
      </c>
      <c r="D136" s="2" t="s">
        <v>7</v>
      </c>
      <c r="E136" s="13">
        <v>0.61298730666666701</v>
      </c>
      <c r="F136" s="15">
        <v>4708.7529999999997</v>
      </c>
      <c r="G136" s="6" t="s">
        <v>172</v>
      </c>
    </row>
    <row r="137" spans="1:7" x14ac:dyDescent="0.25">
      <c r="A137" s="1">
        <v>149</v>
      </c>
      <c r="B137" s="2" t="s">
        <v>835</v>
      </c>
      <c r="C137" s="2" t="s">
        <v>786</v>
      </c>
      <c r="D137" s="2" t="s">
        <v>29</v>
      </c>
      <c r="E137" s="13">
        <v>0.61332588666666699</v>
      </c>
      <c r="F137" s="15">
        <v>5282.9250000000002</v>
      </c>
      <c r="G137" s="6" t="s">
        <v>173</v>
      </c>
    </row>
    <row r="138" spans="1:7" x14ac:dyDescent="0.25">
      <c r="A138" s="1">
        <v>151</v>
      </c>
      <c r="B138" s="2" t="s">
        <v>836</v>
      </c>
      <c r="C138" s="2" t="s">
        <v>837</v>
      </c>
      <c r="D138" s="2" t="s">
        <v>1</v>
      </c>
      <c r="E138" s="13">
        <v>0.61334383666666703</v>
      </c>
      <c r="F138" s="15">
        <v>3137.4879999999998</v>
      </c>
      <c r="G138" s="6" t="s">
        <v>174</v>
      </c>
    </row>
    <row r="139" spans="1:7" x14ac:dyDescent="0.25">
      <c r="A139" s="1">
        <v>152</v>
      </c>
      <c r="B139" s="2" t="s">
        <v>838</v>
      </c>
      <c r="C139" s="2" t="s">
        <v>839</v>
      </c>
      <c r="D139" s="2" t="s">
        <v>15</v>
      </c>
      <c r="E139" s="13">
        <v>0.613361816666667</v>
      </c>
      <c r="F139" s="15">
        <v>4943.2860000000001</v>
      </c>
      <c r="G139" s="6" t="s">
        <v>175</v>
      </c>
    </row>
    <row r="140" spans="1:7" x14ac:dyDescent="0.25">
      <c r="A140" s="1">
        <v>153</v>
      </c>
      <c r="B140" s="2" t="s">
        <v>840</v>
      </c>
      <c r="C140" s="2" t="s">
        <v>841</v>
      </c>
      <c r="D140" s="2" t="s">
        <v>7</v>
      </c>
      <c r="E140" s="13">
        <v>0.61315760666666697</v>
      </c>
      <c r="F140" s="15">
        <v>199.30199999999999</v>
      </c>
      <c r="G140" s="6" t="s">
        <v>176</v>
      </c>
    </row>
    <row r="141" spans="1:7" x14ac:dyDescent="0.25">
      <c r="A141" s="1">
        <v>154</v>
      </c>
      <c r="B141" s="2" t="s">
        <v>842</v>
      </c>
      <c r="C141" s="2" t="s">
        <v>658</v>
      </c>
      <c r="D141" s="2" t="s">
        <v>13</v>
      </c>
      <c r="E141" s="13">
        <v>0.613554926666667</v>
      </c>
      <c r="F141" s="15">
        <v>3895.0970000000002</v>
      </c>
      <c r="G141" s="6" t="s">
        <v>177</v>
      </c>
    </row>
    <row r="142" spans="1:7" x14ac:dyDescent="0.25">
      <c r="A142" s="1">
        <v>155</v>
      </c>
      <c r="B142" s="2" t="s">
        <v>843</v>
      </c>
      <c r="C142" s="2" t="s">
        <v>844</v>
      </c>
      <c r="D142" s="2" t="s">
        <v>15</v>
      </c>
      <c r="E142" s="13">
        <v>0.61309744666666699</v>
      </c>
      <c r="F142" s="15">
        <v>349.21699999999998</v>
      </c>
      <c r="G142" s="6" t="s">
        <v>178</v>
      </c>
    </row>
    <row r="143" spans="1:7" x14ac:dyDescent="0.25">
      <c r="A143" s="1">
        <v>156</v>
      </c>
      <c r="B143" s="2" t="s">
        <v>845</v>
      </c>
      <c r="C143" s="2" t="s">
        <v>846</v>
      </c>
      <c r="D143" s="2" t="s">
        <v>12</v>
      </c>
      <c r="E143" s="13">
        <v>0.613177476666667</v>
      </c>
      <c r="F143" s="15">
        <v>5674.9120000000003</v>
      </c>
      <c r="G143" s="6" t="s">
        <v>179</v>
      </c>
    </row>
    <row r="144" spans="1:7" x14ac:dyDescent="0.25">
      <c r="A144" s="1">
        <v>157</v>
      </c>
      <c r="B144" s="2" t="s">
        <v>847</v>
      </c>
      <c r="C144" s="2" t="s">
        <v>848</v>
      </c>
      <c r="D144" s="2" t="s">
        <v>31</v>
      </c>
      <c r="E144" s="13">
        <v>0.61300252666666699</v>
      </c>
      <c r="F144" s="15">
        <v>6345.6419999999998</v>
      </c>
      <c r="G144" s="6" t="s">
        <v>180</v>
      </c>
    </row>
    <row r="145" spans="1:7" x14ac:dyDescent="0.25">
      <c r="A145" s="1">
        <v>158</v>
      </c>
      <c r="B145" s="2" t="s">
        <v>849</v>
      </c>
      <c r="C145" s="2" t="s">
        <v>755</v>
      </c>
      <c r="D145" s="2" t="s">
        <v>8</v>
      </c>
      <c r="E145" s="13">
        <v>0.61357943666666703</v>
      </c>
      <c r="F145" s="15">
        <v>6563.2550000000001</v>
      </c>
      <c r="G145" s="6" t="s">
        <v>181</v>
      </c>
    </row>
    <row r="146" spans="1:7" x14ac:dyDescent="0.25">
      <c r="A146" s="1">
        <v>159</v>
      </c>
      <c r="B146" s="2" t="s">
        <v>850</v>
      </c>
      <c r="C146" s="2" t="s">
        <v>587</v>
      </c>
      <c r="D146" s="2" t="s">
        <v>6</v>
      </c>
      <c r="E146" s="13">
        <v>0.61345881666666702</v>
      </c>
      <c r="F146" s="15">
        <v>3385.1689999999999</v>
      </c>
      <c r="G146" s="6" t="s">
        <v>182</v>
      </c>
    </row>
    <row r="147" spans="1:7" x14ac:dyDescent="0.25">
      <c r="A147" s="1">
        <v>161</v>
      </c>
      <c r="B147" s="2" t="s">
        <v>851</v>
      </c>
      <c r="C147" s="2" t="s">
        <v>621</v>
      </c>
      <c r="D147" s="2" t="s">
        <v>31</v>
      </c>
      <c r="E147" s="13">
        <v>0.61329197666666702</v>
      </c>
      <c r="F147" s="15">
        <v>2421.616</v>
      </c>
      <c r="G147" s="6" t="s">
        <v>183</v>
      </c>
    </row>
    <row r="148" spans="1:7" x14ac:dyDescent="0.25">
      <c r="A148" s="1">
        <v>162</v>
      </c>
      <c r="B148" s="2" t="s">
        <v>852</v>
      </c>
      <c r="C148" s="2" t="s">
        <v>853</v>
      </c>
      <c r="D148" s="2" t="s">
        <v>31</v>
      </c>
      <c r="E148" s="13">
        <v>0.61352349666666695</v>
      </c>
      <c r="F148" s="15">
        <v>3509.1350000000002</v>
      </c>
      <c r="G148" s="6" t="s">
        <v>184</v>
      </c>
    </row>
    <row r="149" spans="1:7" x14ac:dyDescent="0.25">
      <c r="A149" s="1">
        <v>163</v>
      </c>
      <c r="B149" s="2" t="s">
        <v>854</v>
      </c>
      <c r="C149" s="2" t="s">
        <v>685</v>
      </c>
      <c r="D149" s="2" t="s">
        <v>31</v>
      </c>
      <c r="E149" s="13">
        <v>0.61354645666666696</v>
      </c>
      <c r="F149" s="15">
        <v>2277.3319999999999</v>
      </c>
      <c r="G149" s="6" t="s">
        <v>185</v>
      </c>
    </row>
    <row r="150" spans="1:7" x14ac:dyDescent="0.25">
      <c r="A150" s="1">
        <v>164</v>
      </c>
      <c r="B150" s="2" t="s">
        <v>855</v>
      </c>
      <c r="C150" s="2" t="s">
        <v>856</v>
      </c>
      <c r="D150" s="2" t="s">
        <v>31</v>
      </c>
      <c r="E150" s="13">
        <v>0.61328628666666696</v>
      </c>
      <c r="F150" s="15">
        <v>1252.9939999999999</v>
      </c>
      <c r="G150" s="6" t="s">
        <v>186</v>
      </c>
    </row>
    <row r="151" spans="1:7" x14ac:dyDescent="0.25">
      <c r="A151" s="1">
        <v>165</v>
      </c>
      <c r="B151" s="2" t="s">
        <v>857</v>
      </c>
      <c r="C151" s="2" t="s">
        <v>621</v>
      </c>
      <c r="D151" s="2" t="s">
        <v>2</v>
      </c>
      <c r="E151" s="13">
        <v>0.61305283666666699</v>
      </c>
      <c r="F151" s="15">
        <v>5819.7340000000004</v>
      </c>
      <c r="G151" s="6" t="s">
        <v>187</v>
      </c>
    </row>
    <row r="152" spans="1:7" x14ac:dyDescent="0.25">
      <c r="A152" s="1">
        <v>166</v>
      </c>
      <c r="B152" s="2" t="s">
        <v>858</v>
      </c>
      <c r="C152" s="2" t="s">
        <v>859</v>
      </c>
      <c r="D152" s="2" t="s">
        <v>31</v>
      </c>
      <c r="E152" s="13">
        <v>0.61351086666666699</v>
      </c>
      <c r="F152" s="15">
        <v>7190.1809999999996</v>
      </c>
      <c r="G152" s="6" t="s">
        <v>188</v>
      </c>
    </row>
    <row r="153" spans="1:7" x14ac:dyDescent="0.25">
      <c r="A153" s="1">
        <v>167</v>
      </c>
      <c r="B153" s="2" t="s">
        <v>860</v>
      </c>
      <c r="C153" s="2" t="s">
        <v>861</v>
      </c>
      <c r="D153" s="2" t="s">
        <v>31</v>
      </c>
      <c r="E153" s="13">
        <v>0.613592686666667</v>
      </c>
      <c r="F153" s="15">
        <v>2764.0439999999999</v>
      </c>
      <c r="G153" s="6" t="s">
        <v>189</v>
      </c>
    </row>
    <row r="154" spans="1:7" x14ac:dyDescent="0.25">
      <c r="A154" s="1">
        <v>168</v>
      </c>
      <c r="B154" s="2" t="s">
        <v>862</v>
      </c>
      <c r="C154" s="2" t="s">
        <v>863</v>
      </c>
      <c r="D154" s="2" t="s">
        <v>12</v>
      </c>
      <c r="E154" s="13">
        <v>0.61347277444444404</v>
      </c>
      <c r="F154" s="15">
        <v>6963.0619999999999</v>
      </c>
      <c r="G154" s="6" t="s">
        <v>190</v>
      </c>
    </row>
    <row r="155" spans="1:7" x14ac:dyDescent="0.25">
      <c r="A155" s="1">
        <v>169</v>
      </c>
      <c r="B155" s="2" t="s">
        <v>864</v>
      </c>
      <c r="C155" s="2" t="s">
        <v>865</v>
      </c>
      <c r="D155" s="2" t="s">
        <v>12</v>
      </c>
      <c r="E155" s="13">
        <v>0.623281784814815</v>
      </c>
      <c r="F155" s="15">
        <v>2580.9920000000002</v>
      </c>
      <c r="G155" s="6" t="s">
        <v>191</v>
      </c>
    </row>
    <row r="156" spans="1:7" x14ac:dyDescent="0.25">
      <c r="A156" s="1">
        <v>171</v>
      </c>
      <c r="B156" s="2" t="s">
        <v>866</v>
      </c>
      <c r="C156" s="2" t="s">
        <v>867</v>
      </c>
      <c r="D156" s="2" t="s">
        <v>19</v>
      </c>
      <c r="E156" s="13">
        <v>0.64420781111111103</v>
      </c>
      <c r="F156" s="15">
        <v>567.846</v>
      </c>
      <c r="G156" s="6" t="s">
        <v>192</v>
      </c>
    </row>
    <row r="157" spans="1:7" x14ac:dyDescent="0.25">
      <c r="A157" s="1">
        <v>172</v>
      </c>
      <c r="B157" s="2" t="s">
        <v>868</v>
      </c>
      <c r="C157" s="2" t="s">
        <v>869</v>
      </c>
      <c r="D157" s="2" t="s">
        <v>14</v>
      </c>
      <c r="E157" s="13">
        <v>0.63626675777777797</v>
      </c>
      <c r="F157" s="15">
        <v>1518.05</v>
      </c>
      <c r="G157" s="6" t="s">
        <v>193</v>
      </c>
    </row>
    <row r="158" spans="1:7" x14ac:dyDescent="0.25">
      <c r="A158" s="1">
        <v>173</v>
      </c>
      <c r="B158" s="2" t="s">
        <v>870</v>
      </c>
      <c r="C158" s="2" t="s">
        <v>685</v>
      </c>
      <c r="D158" s="2" t="s">
        <v>9</v>
      </c>
      <c r="E158" s="13">
        <v>0.63646713296296298</v>
      </c>
      <c r="F158" s="15">
        <v>8710.8790000000008</v>
      </c>
      <c r="G158" s="6" t="s">
        <v>194</v>
      </c>
    </row>
    <row r="159" spans="1:7" x14ac:dyDescent="0.25">
      <c r="A159" s="1">
        <v>174</v>
      </c>
      <c r="B159" s="2" t="s">
        <v>871</v>
      </c>
      <c r="C159" s="2" t="s">
        <v>872</v>
      </c>
      <c r="D159" s="2" t="s">
        <v>5</v>
      </c>
      <c r="E159" s="13">
        <v>0.63852786074074097</v>
      </c>
      <c r="F159" s="15">
        <v>5159.0389999999998</v>
      </c>
      <c r="G159" s="6" t="s">
        <v>195</v>
      </c>
    </row>
    <row r="160" spans="1:7" x14ac:dyDescent="0.25">
      <c r="A160" s="1">
        <v>175</v>
      </c>
      <c r="B160" s="2" t="s">
        <v>842</v>
      </c>
      <c r="C160" s="2" t="s">
        <v>768</v>
      </c>
      <c r="D160" s="2" t="s">
        <v>25</v>
      </c>
      <c r="E160" s="13">
        <v>0.63920512962963005</v>
      </c>
      <c r="F160" s="15">
        <v>2259.2269999999999</v>
      </c>
      <c r="G160" s="6" t="s">
        <v>196</v>
      </c>
    </row>
    <row r="161" spans="1:7" x14ac:dyDescent="0.25">
      <c r="A161" s="1">
        <v>176</v>
      </c>
      <c r="B161" s="2" t="s">
        <v>873</v>
      </c>
      <c r="C161" s="2" t="s">
        <v>592</v>
      </c>
      <c r="D161" s="2" t="s">
        <v>1</v>
      </c>
      <c r="E161" s="13">
        <v>0.64026210370370396</v>
      </c>
      <c r="F161" s="15">
        <v>2869.0680000000002</v>
      </c>
      <c r="G161" s="6" t="s">
        <v>197</v>
      </c>
    </row>
    <row r="162" spans="1:7" x14ac:dyDescent="0.25">
      <c r="A162" s="1">
        <v>177</v>
      </c>
      <c r="B162" s="2" t="s">
        <v>874</v>
      </c>
      <c r="C162" s="2" t="s">
        <v>875</v>
      </c>
      <c r="D162" s="2" t="s">
        <v>32</v>
      </c>
      <c r="E162" s="13">
        <v>0.64019464666666703</v>
      </c>
      <c r="F162" s="15">
        <v>1297.3330000000001</v>
      </c>
      <c r="G162" s="6" t="s">
        <v>198</v>
      </c>
    </row>
    <row r="163" spans="1:7" x14ac:dyDescent="0.25">
      <c r="A163" s="1">
        <v>178</v>
      </c>
      <c r="B163" s="2" t="s">
        <v>876</v>
      </c>
      <c r="C163" s="2" t="s">
        <v>877</v>
      </c>
      <c r="D163" s="2" t="s">
        <v>9</v>
      </c>
      <c r="E163" s="13">
        <v>0.64074482333333305</v>
      </c>
      <c r="F163" s="15">
        <v>2666.3449999999998</v>
      </c>
      <c r="G163" s="6" t="s">
        <v>199</v>
      </c>
    </row>
    <row r="164" spans="1:7" x14ac:dyDescent="0.25">
      <c r="A164" s="1">
        <v>179</v>
      </c>
      <c r="B164" s="2" t="s">
        <v>878</v>
      </c>
      <c r="C164" s="2" t="s">
        <v>879</v>
      </c>
      <c r="D164" s="2" t="s">
        <v>9</v>
      </c>
      <c r="E164" s="13">
        <v>0.64139519148148205</v>
      </c>
      <c r="F164" s="15">
        <v>3196.57</v>
      </c>
      <c r="G164" s="6" t="s">
        <v>200</v>
      </c>
    </row>
    <row r="165" spans="1:7" x14ac:dyDescent="0.25">
      <c r="A165" s="1">
        <v>181</v>
      </c>
      <c r="B165" s="2" t="s">
        <v>880</v>
      </c>
      <c r="C165" s="2" t="s">
        <v>881</v>
      </c>
      <c r="D165" s="2" t="s">
        <v>5</v>
      </c>
      <c r="E165" s="13">
        <v>0.64232100259259295</v>
      </c>
      <c r="F165" s="15">
        <v>2269.2719999999999</v>
      </c>
      <c r="G165" s="6" t="s">
        <v>201</v>
      </c>
    </row>
    <row r="166" spans="1:7" x14ac:dyDescent="0.25">
      <c r="A166" s="1">
        <v>182</v>
      </c>
      <c r="B166" s="2" t="s">
        <v>882</v>
      </c>
      <c r="C166" s="2" t="s">
        <v>649</v>
      </c>
      <c r="D166" s="2" t="s">
        <v>16</v>
      </c>
      <c r="E166" s="13">
        <v>0.64428427703703695</v>
      </c>
      <c r="F166" s="15">
        <v>3407.982</v>
      </c>
      <c r="G166" s="6" t="s">
        <v>202</v>
      </c>
    </row>
    <row r="167" spans="1:7" x14ac:dyDescent="0.25">
      <c r="A167" s="1">
        <v>183</v>
      </c>
      <c r="B167" s="2" t="s">
        <v>883</v>
      </c>
      <c r="C167" s="2" t="s">
        <v>881</v>
      </c>
      <c r="D167" s="2" t="s">
        <v>5</v>
      </c>
      <c r="E167" s="13">
        <v>0.64887242888888896</v>
      </c>
      <c r="F167" s="15">
        <v>5263.5959999999995</v>
      </c>
      <c r="G167" s="6" t="s">
        <v>203</v>
      </c>
    </row>
    <row r="168" spans="1:7" x14ac:dyDescent="0.25">
      <c r="A168" s="1">
        <v>184</v>
      </c>
      <c r="B168" s="2" t="s">
        <v>884</v>
      </c>
      <c r="C168" s="2" t="s">
        <v>885</v>
      </c>
      <c r="D168" s="2" t="s">
        <v>5</v>
      </c>
      <c r="E168" s="13">
        <v>0.65192376777777805</v>
      </c>
      <c r="F168" s="15">
        <v>733.23900000000003</v>
      </c>
      <c r="G168" s="6" t="s">
        <v>204</v>
      </c>
    </row>
    <row r="169" spans="1:7" x14ac:dyDescent="0.25">
      <c r="A169" s="1">
        <v>185</v>
      </c>
      <c r="B169" s="2" t="s">
        <v>886</v>
      </c>
      <c r="C169" s="2" t="s">
        <v>887</v>
      </c>
      <c r="D169" s="2" t="s">
        <v>33</v>
      </c>
      <c r="E169" s="13">
        <v>0.65229775444444404</v>
      </c>
      <c r="F169" s="15">
        <v>2441.085</v>
      </c>
      <c r="G169" s="6" t="s">
        <v>205</v>
      </c>
    </row>
    <row r="170" spans="1:7" x14ac:dyDescent="0.25">
      <c r="A170" s="1">
        <v>186</v>
      </c>
      <c r="B170" s="2" t="s">
        <v>888</v>
      </c>
      <c r="C170" s="2" t="s">
        <v>889</v>
      </c>
      <c r="D170" s="2" t="s">
        <v>5</v>
      </c>
      <c r="E170" s="13">
        <v>0.65234749740740705</v>
      </c>
      <c r="F170" s="15">
        <v>3605.0010000000002</v>
      </c>
      <c r="G170" s="6" t="s">
        <v>206</v>
      </c>
    </row>
    <row r="171" spans="1:7" x14ac:dyDescent="0.25">
      <c r="A171" s="1">
        <v>187</v>
      </c>
      <c r="B171" s="2" t="s">
        <v>890</v>
      </c>
      <c r="C171" s="2" t="s">
        <v>891</v>
      </c>
      <c r="D171" s="2" t="s">
        <v>5</v>
      </c>
      <c r="E171" s="13">
        <v>0.65335255629629596</v>
      </c>
      <c r="F171" s="15">
        <v>4123.1970000000001</v>
      </c>
      <c r="G171" s="6" t="s">
        <v>207</v>
      </c>
    </row>
    <row r="172" spans="1:7" x14ac:dyDescent="0.25">
      <c r="A172" s="1">
        <v>188</v>
      </c>
      <c r="B172" s="2" t="s">
        <v>892</v>
      </c>
      <c r="C172" s="2" t="s">
        <v>893</v>
      </c>
      <c r="D172" s="2" t="s">
        <v>5</v>
      </c>
      <c r="E172" s="13">
        <v>0.65928638518518501</v>
      </c>
      <c r="F172" s="15">
        <v>957.29</v>
      </c>
      <c r="G172" s="6" t="s">
        <v>208</v>
      </c>
    </row>
    <row r="173" spans="1:7" x14ac:dyDescent="0.25">
      <c r="A173" s="1">
        <v>189</v>
      </c>
      <c r="B173" s="2" t="s">
        <v>894</v>
      </c>
      <c r="C173" s="2" t="s">
        <v>895</v>
      </c>
      <c r="D173" s="2" t="s">
        <v>19</v>
      </c>
      <c r="E173" s="13">
        <v>0.66349277518518501</v>
      </c>
      <c r="F173" s="15">
        <v>6323.5640000000003</v>
      </c>
      <c r="G173" s="6" t="s">
        <v>209</v>
      </c>
    </row>
    <row r="174" spans="1:7" x14ac:dyDescent="0.25">
      <c r="A174" s="1">
        <v>191</v>
      </c>
      <c r="B174" s="2" t="s">
        <v>896</v>
      </c>
      <c r="C174" s="2" t="s">
        <v>732</v>
      </c>
      <c r="D174" s="2" t="s">
        <v>13</v>
      </c>
      <c r="E174" s="13">
        <v>0.670039765555556</v>
      </c>
      <c r="F174" s="15">
        <v>3509.4879999999998</v>
      </c>
      <c r="G174" s="6" t="s">
        <v>210</v>
      </c>
    </row>
    <row r="175" spans="1:7" x14ac:dyDescent="0.25">
      <c r="A175" s="1">
        <v>192</v>
      </c>
      <c r="B175" s="2" t="s">
        <v>897</v>
      </c>
      <c r="C175" s="2" t="s">
        <v>898</v>
      </c>
      <c r="D175" s="2" t="s">
        <v>31</v>
      </c>
      <c r="E175" s="13">
        <v>0.67779896888888902</v>
      </c>
      <c r="F175" s="15">
        <v>6863.6639999999998</v>
      </c>
      <c r="G175" s="6" t="s">
        <v>211</v>
      </c>
    </row>
    <row r="176" spans="1:7" x14ac:dyDescent="0.25">
      <c r="A176" s="1">
        <v>193</v>
      </c>
      <c r="B176" s="2" t="s">
        <v>604</v>
      </c>
      <c r="C176" s="2" t="s">
        <v>899</v>
      </c>
      <c r="D176" s="2" t="s">
        <v>31</v>
      </c>
      <c r="E176" s="13">
        <v>0.67823460851851902</v>
      </c>
      <c r="F176" s="15">
        <v>620.33199999999999</v>
      </c>
      <c r="G176" s="6" t="s">
        <v>212</v>
      </c>
    </row>
    <row r="177" spans="1:7" x14ac:dyDescent="0.25">
      <c r="A177" s="1">
        <v>194</v>
      </c>
      <c r="B177" s="2" t="s">
        <v>727</v>
      </c>
      <c r="C177" s="2" t="s">
        <v>900</v>
      </c>
      <c r="D177" s="2" t="s">
        <v>31</v>
      </c>
      <c r="E177" s="13">
        <v>0.68668004666666704</v>
      </c>
      <c r="F177" s="15">
        <v>3300.7719999999999</v>
      </c>
      <c r="G177" s="6" t="s">
        <v>213</v>
      </c>
    </row>
    <row r="178" spans="1:7" x14ac:dyDescent="0.25">
      <c r="A178" s="1">
        <v>195</v>
      </c>
      <c r="B178" s="2" t="s">
        <v>901</v>
      </c>
      <c r="C178" s="2" t="s">
        <v>902</v>
      </c>
      <c r="D178" s="2" t="s">
        <v>13</v>
      </c>
      <c r="E178" s="13">
        <v>0.69297979333333304</v>
      </c>
      <c r="F178" s="15">
        <v>6959.1279999999997</v>
      </c>
      <c r="G178" s="6" t="s">
        <v>214</v>
      </c>
    </row>
    <row r="179" spans="1:7" x14ac:dyDescent="0.25">
      <c r="A179" s="1">
        <v>196</v>
      </c>
      <c r="B179" s="2" t="s">
        <v>903</v>
      </c>
      <c r="C179" s="2" t="s">
        <v>881</v>
      </c>
      <c r="D179" s="2" t="s">
        <v>13</v>
      </c>
      <c r="E179" s="13">
        <v>0.59072288444444399</v>
      </c>
      <c r="F179" s="15">
        <v>6716.0780000000004</v>
      </c>
      <c r="G179" s="6" t="s">
        <v>215</v>
      </c>
    </row>
    <row r="180" spans="1:7" x14ac:dyDescent="0.25">
      <c r="A180" s="1">
        <v>197</v>
      </c>
      <c r="B180" s="2" t="s">
        <v>904</v>
      </c>
      <c r="C180" s="2" t="s">
        <v>631</v>
      </c>
      <c r="D180" s="2" t="s">
        <v>13</v>
      </c>
      <c r="E180" s="13">
        <v>0.59065490481481497</v>
      </c>
      <c r="F180" s="15">
        <v>1998.271</v>
      </c>
      <c r="G180" s="6" t="s">
        <v>216</v>
      </c>
    </row>
    <row r="181" spans="1:7" x14ac:dyDescent="0.25">
      <c r="A181" s="1">
        <v>198</v>
      </c>
      <c r="B181" s="2" t="s">
        <v>905</v>
      </c>
      <c r="C181" s="2" t="s">
        <v>906</v>
      </c>
      <c r="D181" s="2" t="s">
        <v>31</v>
      </c>
      <c r="E181" s="13">
        <v>0.59325841629629605</v>
      </c>
      <c r="F181" s="15">
        <v>3949.1089999999999</v>
      </c>
      <c r="G181" s="6" t="s">
        <v>217</v>
      </c>
    </row>
    <row r="182" spans="1:7" x14ac:dyDescent="0.25">
      <c r="A182" s="1">
        <v>199</v>
      </c>
      <c r="B182" s="2" t="s">
        <v>907</v>
      </c>
      <c r="C182" s="2" t="s">
        <v>900</v>
      </c>
      <c r="D182" s="2" t="s">
        <v>31</v>
      </c>
      <c r="E182" s="13">
        <v>0.59296126629629597</v>
      </c>
      <c r="F182" s="15">
        <v>7117.768</v>
      </c>
      <c r="G182" s="6" t="s">
        <v>218</v>
      </c>
    </row>
    <row r="183" spans="1:7" x14ac:dyDescent="0.25">
      <c r="A183" s="1">
        <v>201</v>
      </c>
      <c r="B183" s="2" t="s">
        <v>908</v>
      </c>
      <c r="C183" s="2" t="s">
        <v>909</v>
      </c>
      <c r="D183" s="2" t="s">
        <v>31</v>
      </c>
      <c r="E183" s="13">
        <v>0.59542414814814804</v>
      </c>
      <c r="F183" s="15">
        <v>971.78099999999995</v>
      </c>
      <c r="G183" s="6" t="s">
        <v>219</v>
      </c>
    </row>
    <row r="184" spans="1:7" x14ac:dyDescent="0.25">
      <c r="A184" s="1">
        <v>202</v>
      </c>
      <c r="B184" s="2" t="s">
        <v>910</v>
      </c>
      <c r="C184" s="2" t="s">
        <v>911</v>
      </c>
      <c r="D184" s="2" t="s">
        <v>12</v>
      </c>
      <c r="E184" s="13">
        <v>0.59589123629629603</v>
      </c>
      <c r="F184" s="15">
        <v>3392.02</v>
      </c>
      <c r="G184" s="6" t="s">
        <v>220</v>
      </c>
    </row>
    <row r="185" spans="1:7" x14ac:dyDescent="0.25">
      <c r="A185" s="1">
        <v>203</v>
      </c>
      <c r="B185" s="2" t="s">
        <v>604</v>
      </c>
      <c r="C185" s="2" t="s">
        <v>912</v>
      </c>
      <c r="D185" s="2" t="s">
        <v>12</v>
      </c>
      <c r="E185" s="13">
        <v>0.59579774666666696</v>
      </c>
      <c r="F185" s="15">
        <v>717.64599999999996</v>
      </c>
      <c r="G185" s="6" t="s">
        <v>221</v>
      </c>
    </row>
    <row r="186" spans="1:7" x14ac:dyDescent="0.25">
      <c r="A186" s="1">
        <v>204</v>
      </c>
      <c r="B186" s="2" t="s">
        <v>913</v>
      </c>
      <c r="C186" s="2" t="s">
        <v>914</v>
      </c>
      <c r="D186" s="2" t="s">
        <v>4</v>
      </c>
      <c r="E186" s="13">
        <v>0.59852174666666702</v>
      </c>
      <c r="F186" s="15">
        <v>3293.346</v>
      </c>
      <c r="G186" s="6" t="s">
        <v>222</v>
      </c>
    </row>
    <row r="187" spans="1:7" x14ac:dyDescent="0.25">
      <c r="A187" s="1">
        <v>205</v>
      </c>
      <c r="B187" s="2" t="s">
        <v>915</v>
      </c>
      <c r="C187" s="2" t="s">
        <v>916</v>
      </c>
      <c r="D187" s="2" t="s">
        <v>31</v>
      </c>
      <c r="E187" s="13">
        <v>0.60318255629629602</v>
      </c>
      <c r="F187" s="15">
        <v>4901.9070000000002</v>
      </c>
      <c r="G187" s="6" t="s">
        <v>223</v>
      </c>
    </row>
    <row r="188" spans="1:7" x14ac:dyDescent="0.25">
      <c r="A188" s="1">
        <v>206</v>
      </c>
      <c r="B188" s="2" t="s">
        <v>917</v>
      </c>
      <c r="C188" s="2" t="s">
        <v>918</v>
      </c>
      <c r="D188" s="2" t="s">
        <v>34</v>
      </c>
      <c r="E188" s="13">
        <v>0.60312053481481498</v>
      </c>
      <c r="F188" s="15">
        <v>2464.5940000000001</v>
      </c>
      <c r="G188" s="6" t="s">
        <v>224</v>
      </c>
    </row>
    <row r="189" spans="1:7" x14ac:dyDescent="0.25">
      <c r="A189" s="1">
        <v>207</v>
      </c>
      <c r="B189" s="2" t="s">
        <v>618</v>
      </c>
      <c r="C189" s="2" t="s">
        <v>919</v>
      </c>
      <c r="D189" s="2" t="s">
        <v>31</v>
      </c>
      <c r="E189" s="13">
        <v>0.60353329703703695</v>
      </c>
      <c r="F189" s="15">
        <v>4352.5290000000005</v>
      </c>
      <c r="G189" s="6" t="s">
        <v>225</v>
      </c>
    </row>
    <row r="190" spans="1:7" x14ac:dyDescent="0.25">
      <c r="A190" s="1">
        <v>208</v>
      </c>
      <c r="B190" s="2" t="s">
        <v>618</v>
      </c>
      <c r="C190" s="2" t="s">
        <v>919</v>
      </c>
      <c r="D190" s="2" t="s">
        <v>31</v>
      </c>
      <c r="E190" s="13">
        <v>0.60565248666666704</v>
      </c>
      <c r="F190" s="15">
        <v>1254.8710000000001</v>
      </c>
      <c r="G190" s="6" t="s">
        <v>226</v>
      </c>
    </row>
    <row r="191" spans="1:7" x14ac:dyDescent="0.25">
      <c r="A191" s="1">
        <v>209</v>
      </c>
      <c r="B191" s="2" t="s">
        <v>920</v>
      </c>
      <c r="C191" s="2" t="s">
        <v>921</v>
      </c>
      <c r="D191" s="2" t="s">
        <v>31</v>
      </c>
      <c r="E191" s="13">
        <v>0.60740030555555602</v>
      </c>
      <c r="F191" s="15">
        <v>3413.098</v>
      </c>
      <c r="G191" s="6" t="s">
        <v>227</v>
      </c>
    </row>
    <row r="192" spans="1:7" x14ac:dyDescent="0.25">
      <c r="A192" s="1">
        <v>211</v>
      </c>
      <c r="B192" s="2" t="s">
        <v>922</v>
      </c>
      <c r="C192" s="2" t="s">
        <v>923</v>
      </c>
      <c r="D192" s="2" t="s">
        <v>15</v>
      </c>
      <c r="E192" s="13">
        <v>0.61387564814814799</v>
      </c>
      <c r="F192" s="15">
        <v>6483.5630000000001</v>
      </c>
      <c r="G192" s="6" t="s">
        <v>228</v>
      </c>
    </row>
    <row r="193" spans="1:7" x14ac:dyDescent="0.25">
      <c r="A193" s="1">
        <v>212</v>
      </c>
      <c r="B193" s="2" t="s">
        <v>924</v>
      </c>
      <c r="C193" s="2" t="s">
        <v>925</v>
      </c>
      <c r="D193" s="2" t="s">
        <v>15</v>
      </c>
      <c r="E193" s="13">
        <v>0.61685643222222197</v>
      </c>
      <c r="F193" s="15">
        <v>7675.2460000000001</v>
      </c>
      <c r="G193" s="6" t="s">
        <v>229</v>
      </c>
    </row>
    <row r="194" spans="1:7" x14ac:dyDescent="0.25">
      <c r="A194" s="1">
        <v>213</v>
      </c>
      <c r="B194" s="2" t="s">
        <v>926</v>
      </c>
      <c r="C194" s="2" t="s">
        <v>927</v>
      </c>
      <c r="D194" s="2" t="s">
        <v>15</v>
      </c>
      <c r="E194" s="13">
        <v>0.61871945037037002</v>
      </c>
      <c r="F194" s="15">
        <v>685.62699999999995</v>
      </c>
      <c r="G194" s="6" t="s">
        <v>230</v>
      </c>
    </row>
    <row r="195" spans="1:7" x14ac:dyDescent="0.25">
      <c r="A195" s="1">
        <v>214</v>
      </c>
      <c r="B195" s="2" t="s">
        <v>929</v>
      </c>
      <c r="C195" s="2" t="s">
        <v>794</v>
      </c>
      <c r="D195" s="2" t="s">
        <v>15</v>
      </c>
      <c r="E195" s="13">
        <v>0.62419979296296302</v>
      </c>
      <c r="F195" s="15">
        <v>8183.3919999999998</v>
      </c>
      <c r="G195" s="6" t="s">
        <v>231</v>
      </c>
    </row>
    <row r="196" spans="1:7" x14ac:dyDescent="0.25">
      <c r="A196" s="1">
        <v>215</v>
      </c>
      <c r="B196" s="2" t="s">
        <v>930</v>
      </c>
      <c r="C196" s="2" t="s">
        <v>676</v>
      </c>
      <c r="D196" s="2" t="s">
        <v>15</v>
      </c>
      <c r="E196" s="13">
        <v>0.62475900740740697</v>
      </c>
      <c r="F196" s="15">
        <v>4386.2730000000001</v>
      </c>
      <c r="G196" s="6" t="s">
        <v>232</v>
      </c>
    </row>
    <row r="197" spans="1:7" x14ac:dyDescent="0.25">
      <c r="A197" s="1">
        <v>216</v>
      </c>
      <c r="B197" s="2" t="s">
        <v>931</v>
      </c>
      <c r="C197" s="2" t="s">
        <v>932</v>
      </c>
      <c r="D197" s="2" t="s">
        <v>15</v>
      </c>
      <c r="E197" s="13">
        <v>0.62678555333333297</v>
      </c>
      <c r="F197" s="15">
        <v>6527.8289999999997</v>
      </c>
      <c r="G197" s="6" t="s">
        <v>233</v>
      </c>
    </row>
    <row r="198" spans="1:7" x14ac:dyDescent="0.25">
      <c r="A198" s="1">
        <v>217</v>
      </c>
      <c r="B198" s="2" t="s">
        <v>933</v>
      </c>
      <c r="C198" s="2" t="s">
        <v>664</v>
      </c>
      <c r="D198" s="2" t="s">
        <v>15</v>
      </c>
      <c r="E198" s="13">
        <v>0.62697719703703703</v>
      </c>
      <c r="F198" s="15">
        <v>3672.81</v>
      </c>
      <c r="G198" s="6" t="s">
        <v>234</v>
      </c>
    </row>
    <row r="199" spans="1:7" x14ac:dyDescent="0.25">
      <c r="A199" s="1">
        <v>218</v>
      </c>
      <c r="B199" s="2" t="s">
        <v>934</v>
      </c>
      <c r="C199" s="2" t="s">
        <v>928</v>
      </c>
      <c r="D199" s="2" t="s">
        <v>15</v>
      </c>
      <c r="E199" s="13">
        <v>0.62708727703703704</v>
      </c>
      <c r="F199" s="15">
        <v>3761.8670000000002</v>
      </c>
      <c r="G199" s="6" t="s">
        <v>235</v>
      </c>
    </row>
    <row r="200" spans="1:7" x14ac:dyDescent="0.25">
      <c r="A200" s="1">
        <v>219</v>
      </c>
      <c r="B200" s="2" t="s">
        <v>935</v>
      </c>
      <c r="C200" s="2" t="s">
        <v>936</v>
      </c>
      <c r="D200" s="2" t="s">
        <v>15</v>
      </c>
      <c r="E200" s="13">
        <v>0.63726895888888901</v>
      </c>
      <c r="F200" s="15">
        <v>7922.7809999999999</v>
      </c>
      <c r="G200" s="6" t="s">
        <v>236</v>
      </c>
    </row>
  </sheetData>
  <mergeCells count="1">
    <mergeCell ref="A1:E1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headerFooter>
    <oddHeader>&amp;CVýsledná listina sportovního utkání&amp;R&amp;G</oddHeader>
    <oddFooter>&amp;L&amp;P z &amp;N&amp;CSEDUO - ukázka&amp;RTisknuto: &amp;D &amp;T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B38"/>
  <sheetViews>
    <sheetView workbookViewId="0">
      <selection activeCell="G31" sqref="G31"/>
    </sheetView>
  </sheetViews>
  <sheetFormatPr defaultRowHeight="15" x14ac:dyDescent="0.25"/>
  <cols>
    <col min="1" max="1" width="15.7109375" bestFit="1" customWidth="1"/>
    <col min="2" max="2" width="18" bestFit="1" customWidth="1"/>
  </cols>
  <sheetData>
    <row r="3" spans="1:2" x14ac:dyDescent="0.25">
      <c r="A3" s="20" t="s">
        <v>961</v>
      </c>
      <c r="B3" t="s">
        <v>963</v>
      </c>
    </row>
    <row r="4" spans="1:2" x14ac:dyDescent="0.25">
      <c r="A4" s="21" t="s">
        <v>15</v>
      </c>
      <c r="B4" s="22">
        <v>208777.511</v>
      </c>
    </row>
    <row r="5" spans="1:2" x14ac:dyDescent="0.25">
      <c r="A5" s="21" t="s">
        <v>4</v>
      </c>
      <c r="B5" s="22">
        <v>103257.29700000001</v>
      </c>
    </row>
    <row r="6" spans="1:2" x14ac:dyDescent="0.25">
      <c r="A6" s="21" t="s">
        <v>8</v>
      </c>
      <c r="B6" s="22">
        <v>101560.092</v>
      </c>
    </row>
    <row r="7" spans="1:2" x14ac:dyDescent="0.25">
      <c r="A7" s="21" t="s">
        <v>31</v>
      </c>
      <c r="B7" s="22">
        <v>62506.774999999994</v>
      </c>
    </row>
    <row r="8" spans="1:2" x14ac:dyDescent="0.25">
      <c r="A8" s="21" t="s">
        <v>12</v>
      </c>
      <c r="B8" s="22">
        <v>45498.06</v>
      </c>
    </row>
    <row r="9" spans="1:2" x14ac:dyDescent="0.25">
      <c r="A9" s="21" t="s">
        <v>13</v>
      </c>
      <c r="B9" s="22">
        <v>38678.9</v>
      </c>
    </row>
    <row r="10" spans="1:2" x14ac:dyDescent="0.25">
      <c r="A10" s="21" t="s">
        <v>9</v>
      </c>
      <c r="B10" s="22">
        <v>37518.262000000002</v>
      </c>
    </row>
    <row r="11" spans="1:2" x14ac:dyDescent="0.25">
      <c r="A11" s="21" t="s">
        <v>5</v>
      </c>
      <c r="B11" s="22">
        <v>34883.472000000002</v>
      </c>
    </row>
    <row r="12" spans="1:2" x14ac:dyDescent="0.25">
      <c r="A12" s="21" t="s">
        <v>2</v>
      </c>
      <c r="B12" s="22">
        <v>21472.797000000002</v>
      </c>
    </row>
    <row r="13" spans="1:2" x14ac:dyDescent="0.25">
      <c r="A13" s="21" t="s">
        <v>3</v>
      </c>
      <c r="B13" s="22">
        <v>19554.101999999999</v>
      </c>
    </row>
    <row r="14" spans="1:2" x14ac:dyDescent="0.25">
      <c r="A14" s="21" t="s">
        <v>11</v>
      </c>
      <c r="B14" s="22">
        <v>18828.778999999999</v>
      </c>
    </row>
    <row r="15" spans="1:2" x14ac:dyDescent="0.25">
      <c r="A15" s="21" t="s">
        <v>1</v>
      </c>
      <c r="B15" s="22">
        <v>18663.834999999999</v>
      </c>
    </row>
    <row r="16" spans="1:2" x14ac:dyDescent="0.25">
      <c r="A16" s="21" t="s">
        <v>7</v>
      </c>
      <c r="B16" s="22">
        <v>13398.126</v>
      </c>
    </row>
    <row r="17" spans="1:2" x14ac:dyDescent="0.25">
      <c r="A17" s="21" t="s">
        <v>16</v>
      </c>
      <c r="B17" s="22">
        <v>13158.031999999999</v>
      </c>
    </row>
    <row r="18" spans="1:2" x14ac:dyDescent="0.25">
      <c r="A18" s="21" t="s">
        <v>20</v>
      </c>
      <c r="B18" s="22">
        <v>12583.349</v>
      </c>
    </row>
    <row r="19" spans="1:2" x14ac:dyDescent="0.25">
      <c r="A19" s="21" t="s">
        <v>29</v>
      </c>
      <c r="B19" s="22">
        <v>12546.875</v>
      </c>
    </row>
    <row r="20" spans="1:2" x14ac:dyDescent="0.25">
      <c r="A20" s="21" t="s">
        <v>19</v>
      </c>
      <c r="B20" s="22">
        <v>11681.347</v>
      </c>
    </row>
    <row r="21" spans="1:2" x14ac:dyDescent="0.25">
      <c r="A21" s="21" t="s">
        <v>26</v>
      </c>
      <c r="B21" s="22">
        <v>10975.080000000002</v>
      </c>
    </row>
    <row r="22" spans="1:2" x14ac:dyDescent="0.25">
      <c r="A22" s="21" t="s">
        <v>6</v>
      </c>
      <c r="B22" s="22">
        <v>8945.3670000000002</v>
      </c>
    </row>
    <row r="23" spans="1:2" x14ac:dyDescent="0.25">
      <c r="A23" s="21" t="s">
        <v>24</v>
      </c>
      <c r="B23" s="22">
        <v>8738.8110000000015</v>
      </c>
    </row>
    <row r="24" spans="1:2" x14ac:dyDescent="0.25">
      <c r="A24" s="21" t="s">
        <v>10</v>
      </c>
      <c r="B24" s="22">
        <v>7029.6710000000003</v>
      </c>
    </row>
    <row r="25" spans="1:2" x14ac:dyDescent="0.25">
      <c r="A25" s="21" t="s">
        <v>14</v>
      </c>
      <c r="B25" s="22">
        <v>6649.4180000000006</v>
      </c>
    </row>
    <row r="26" spans="1:2" x14ac:dyDescent="0.25">
      <c r="A26" s="21" t="s">
        <v>21</v>
      </c>
      <c r="B26" s="22">
        <v>5841.58</v>
      </c>
    </row>
    <row r="27" spans="1:2" x14ac:dyDescent="0.25">
      <c r="A27" s="21" t="s">
        <v>27</v>
      </c>
      <c r="B27" s="22">
        <v>5272.4319999999998</v>
      </c>
    </row>
    <row r="28" spans="1:2" x14ac:dyDescent="0.25">
      <c r="A28" s="21" t="s">
        <v>28</v>
      </c>
      <c r="B28" s="22">
        <v>5271.2449999999999</v>
      </c>
    </row>
    <row r="29" spans="1:2" x14ac:dyDescent="0.25">
      <c r="A29" s="21" t="s">
        <v>25</v>
      </c>
      <c r="B29" s="22">
        <v>4845.9429999999993</v>
      </c>
    </row>
    <row r="30" spans="1:2" x14ac:dyDescent="0.25">
      <c r="A30" s="21" t="s">
        <v>22</v>
      </c>
      <c r="B30" s="22">
        <v>4638.7219999999998</v>
      </c>
    </row>
    <row r="31" spans="1:2" x14ac:dyDescent="0.25">
      <c r="A31" s="21" t="s">
        <v>30</v>
      </c>
      <c r="B31" s="22">
        <v>3733.0309999999999</v>
      </c>
    </row>
    <row r="32" spans="1:2" x14ac:dyDescent="0.25">
      <c r="A32" s="21" t="s">
        <v>23</v>
      </c>
      <c r="B32" s="22">
        <v>3545.2130000000002</v>
      </c>
    </row>
    <row r="33" spans="1:2" x14ac:dyDescent="0.25">
      <c r="A33" s="21" t="s">
        <v>34</v>
      </c>
      <c r="B33" s="22">
        <v>2464.5940000000001</v>
      </c>
    </row>
    <row r="34" spans="1:2" x14ac:dyDescent="0.25">
      <c r="A34" s="21" t="s">
        <v>33</v>
      </c>
      <c r="B34" s="22">
        <v>2441.085</v>
      </c>
    </row>
    <row r="35" spans="1:2" x14ac:dyDescent="0.25">
      <c r="A35" s="21" t="s">
        <v>32</v>
      </c>
      <c r="B35" s="22">
        <v>1297.3330000000001</v>
      </c>
    </row>
    <row r="36" spans="1:2" x14ac:dyDescent="0.25">
      <c r="A36" s="21" t="s">
        <v>17</v>
      </c>
      <c r="B36" s="22">
        <v>1126.827</v>
      </c>
    </row>
    <row r="37" spans="1:2" x14ac:dyDescent="0.25">
      <c r="A37" s="21" t="s">
        <v>18</v>
      </c>
      <c r="B37" s="22">
        <v>878.82</v>
      </c>
    </row>
    <row r="38" spans="1:2" x14ac:dyDescent="0.25">
      <c r="A38" s="21" t="s">
        <v>962</v>
      </c>
      <c r="B38" s="22">
        <v>858262.78300000005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Úvod</vt:lpstr>
      <vt:lpstr>Tisk</vt:lpstr>
      <vt:lpstr>Tisk -nahrada</vt:lpstr>
      <vt:lpstr>Tisk -format</vt:lpstr>
      <vt:lpstr>Tisk - sloupce</vt:lpstr>
      <vt:lpstr>Tisk - tisk</vt:lpstr>
      <vt:lpstr>Kotingenčka-Tip</vt:lpstr>
      <vt:lpstr>'Tisk - tisk'!Názvy_tisku</vt:lpstr>
      <vt:lpstr>'Tisk - tisk'!Oblast_tisku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cp:lastPrinted>2017-09-08T11:46:01Z</cp:lastPrinted>
  <dcterms:created xsi:type="dcterms:W3CDTF">2017-08-07T12:45:12Z</dcterms:created>
  <dcterms:modified xsi:type="dcterms:W3CDTF">2017-09-08T11:51:56Z</dcterms:modified>
</cp:coreProperties>
</file>